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" sheetId="1" r:id="rId3"/>
    <sheet state="visible" name="B" sheetId="2" r:id="rId4"/>
    <sheet state="visible" name="C" sheetId="3" r:id="rId5"/>
    <sheet state="visible" name="D" sheetId="4" r:id="rId6"/>
    <sheet state="visible" name="E" sheetId="5" r:id="rId7"/>
    <sheet state="visible" name="F" sheetId="6" r:id="rId8"/>
    <sheet state="visible" name="G" sheetId="7" r:id="rId9"/>
    <sheet state="visible" name="H" sheetId="8" r:id="rId10"/>
    <sheet state="visible" name="I" sheetId="9" r:id="rId11"/>
    <sheet state="visible" name="J" sheetId="10" r:id="rId12"/>
    <sheet state="visible" name="K" sheetId="11" r:id="rId13"/>
    <sheet state="visible" name="L" sheetId="12" r:id="rId14"/>
    <sheet state="visible" name="M" sheetId="13" r:id="rId15"/>
    <sheet state="visible" name="N" sheetId="14" r:id="rId16"/>
    <sheet state="visible" name="O" sheetId="15" r:id="rId17"/>
    <sheet state="visible" name="P" sheetId="16" r:id="rId18"/>
    <sheet state="visible" name="Q" sheetId="17" r:id="rId19"/>
    <sheet state="visible" name="R" sheetId="18" r:id="rId20"/>
    <sheet state="visible" name="S" sheetId="19" r:id="rId21"/>
    <sheet state="visible" name="T" sheetId="20" r:id="rId22"/>
    <sheet state="visible" name="U" sheetId="21" r:id="rId23"/>
    <sheet state="visible" name="V" sheetId="22" r:id="rId24"/>
    <sheet state="visible" name="W" sheetId="23" r:id="rId25"/>
    <sheet state="visible" name="X" sheetId="24" r:id="rId26"/>
    <sheet state="visible" name="Y" sheetId="25" r:id="rId27"/>
    <sheet state="visible" name="Z" sheetId="26" r:id="rId28"/>
  </sheets>
  <definedNames/>
  <calcPr/>
</workbook>
</file>

<file path=xl/sharedStrings.xml><?xml version="1.0" encoding="utf-8"?>
<sst xmlns="http://schemas.openxmlformats.org/spreadsheetml/2006/main" count="7561" uniqueCount="5040">
  <si>
    <t>A - Reference#</t>
  </si>
  <si>
    <t>NAME</t>
  </si>
  <si>
    <t>DATE OF DEATH</t>
  </si>
  <si>
    <t>NEWSPAPER</t>
  </si>
  <si>
    <t>NOTES</t>
  </si>
  <si>
    <t>2012.030.A01</t>
  </si>
  <si>
    <t>Abrahams, Bernard Julius “Abe”</t>
  </si>
  <si>
    <t xml:space="preserve"> Florence Citizen</t>
  </si>
  <si>
    <t>2012.030.A02</t>
  </si>
  <si>
    <t>Angel, Delbert</t>
  </si>
  <si>
    <t xml:space="preserve"> Canon City Record</t>
  </si>
  <si>
    <t>2012.030.A03</t>
  </si>
  <si>
    <t>Adams, Howard</t>
  </si>
  <si>
    <t>2012.030.A04</t>
  </si>
  <si>
    <t>Alley, Martha Mae</t>
  </si>
  <si>
    <t>2012.030.A05</t>
  </si>
  <si>
    <t>Arlaud, M. Ann Reed</t>
  </si>
  <si>
    <t>2012.030.A06</t>
  </si>
  <si>
    <t>Adkisson, Robert “Bob”</t>
  </si>
  <si>
    <t>2012.030.A07</t>
  </si>
  <si>
    <t>2012.030.A08</t>
  </si>
  <si>
    <t>Addington, Bennie E.</t>
  </si>
  <si>
    <t>2012.030.A09</t>
  </si>
  <si>
    <t>Atwater, Nora E.</t>
  </si>
  <si>
    <t>2012.030.A10</t>
  </si>
  <si>
    <t>Addis, Ada Mae</t>
  </si>
  <si>
    <t>2012.030.A11</t>
  </si>
  <si>
    <t>Adams, James David</t>
  </si>
  <si>
    <t>2012.030.A12</t>
  </si>
  <si>
    <t>Adamic, Richard Guy</t>
  </si>
  <si>
    <t>Florence Citizen</t>
  </si>
  <si>
    <t>2012.030.A13</t>
  </si>
  <si>
    <t>Anderson, H. Ronald “Ron”</t>
  </si>
  <si>
    <t>2012.030.A14</t>
  </si>
  <si>
    <t>Alvarado, Ben</t>
  </si>
  <si>
    <t>Paradox</t>
  </si>
  <si>
    <t>Chandler Mine Incident</t>
  </si>
  <si>
    <t>2012.030.A16</t>
  </si>
  <si>
    <t>Arfsten, John L.</t>
  </si>
  <si>
    <t>2012.030.A17</t>
  </si>
  <si>
    <t xml:space="preserve"> The Florence Citizen</t>
  </si>
  <si>
    <t>2012.030.A18</t>
  </si>
  <si>
    <t>Alexander, Calvin Don</t>
  </si>
  <si>
    <t>2012.030.A19</t>
  </si>
  <si>
    <t>Asher, Willord Frank</t>
  </si>
  <si>
    <t>2017.067.A01</t>
  </si>
  <si>
    <t>Abercrombie, Margaret Anne</t>
  </si>
  <si>
    <t>Canon City Shopper</t>
  </si>
  <si>
    <t xml:space="preserve">
</t>
  </si>
  <si>
    <t>2017.067.A02</t>
  </si>
  <si>
    <t>Alvidrez, Case Jr.</t>
  </si>
  <si>
    <t>2017.067.A03</t>
  </si>
  <si>
    <t>Aragon, Lynette “Skeeter”</t>
  </si>
  <si>
    <t>2017.067.A04</t>
  </si>
  <si>
    <t>Ayala, Urban I.</t>
  </si>
  <si>
    <t>2017.067.A05</t>
  </si>
  <si>
    <t>Anderson, Bell Kay</t>
  </si>
  <si>
    <t>2017.067.A06</t>
  </si>
  <si>
    <t>Abeyta, Edward</t>
  </si>
  <si>
    <t>2017.067.A07</t>
  </si>
  <si>
    <t>Atkinson, Ronald J.</t>
  </si>
  <si>
    <t>2017.067.A08</t>
  </si>
  <si>
    <t>Armstrong, David</t>
  </si>
  <si>
    <t>2017.067.A09</t>
  </si>
  <si>
    <t>Anderson, Dorothy</t>
  </si>
  <si>
    <t>2017.067.A10</t>
  </si>
  <si>
    <t>Andrews (Hutton), Diane Marie</t>
  </si>
  <si>
    <t>2017.067.A11</t>
  </si>
  <si>
    <t>Austin, Virgil B.</t>
  </si>
  <si>
    <t>2017.067.A12</t>
  </si>
  <si>
    <t>Aldrich, Jason Matthew</t>
  </si>
  <si>
    <t>2017.067.A13</t>
  </si>
  <si>
    <t>Anderson, Mae Beth</t>
  </si>
  <si>
    <t>2017.067.A14</t>
  </si>
  <si>
    <t>Alger, Mikel Taylor</t>
  </si>
  <si>
    <t>2017.067.A15</t>
  </si>
  <si>
    <t>Amedei, Evelyn Spangle</t>
  </si>
  <si>
    <t>2017.067.A16</t>
  </si>
  <si>
    <t>Arko, Dorothy R.</t>
  </si>
  <si>
    <t>2017.067.A17</t>
  </si>
  <si>
    <t>Adams, Albert</t>
  </si>
  <si>
    <t>2017.067.A18</t>
  </si>
  <si>
    <t>Aron, Anton “Tony”</t>
  </si>
  <si>
    <t>2017.067.A19</t>
  </si>
  <si>
    <t>Adamic, Frank David and Louis John</t>
  </si>
  <si>
    <t>2017.067.A20</t>
  </si>
  <si>
    <t>Adamic, Daniel Henry</t>
  </si>
  <si>
    <t>2017.067.A21</t>
  </si>
  <si>
    <t>Augustine, Carol Louise</t>
  </si>
  <si>
    <t>2017.067.A22</t>
  </si>
  <si>
    <t>2017.067.A23</t>
  </si>
  <si>
    <t>Abbott, Kendal I.</t>
  </si>
  <si>
    <t>2017.067.A24</t>
  </si>
  <si>
    <t>Adamic, James L.</t>
  </si>
  <si>
    <t>2017.067.A25</t>
  </si>
  <si>
    <t>Adams, Joyce Elaine</t>
  </si>
  <si>
    <t>2018.067.A26</t>
  </si>
  <si>
    <t>Alford, Olin Ray</t>
  </si>
  <si>
    <t>2018.067.A27</t>
  </si>
  <si>
    <t>Atood, Russell Wayne</t>
  </si>
  <si>
    <t>2018.067.A28</t>
  </si>
  <si>
    <t>Adamic, Sarah Isabelle</t>
  </si>
  <si>
    <t>2018.067.A29</t>
  </si>
  <si>
    <t>Andres, Cheryl Rene</t>
  </si>
  <si>
    <t>2018.067.A30</t>
  </si>
  <si>
    <t>Apple, Norman</t>
  </si>
  <si>
    <t>2018.067.A31</t>
  </si>
  <si>
    <t>Acton, Juanita "Nita" Jane</t>
  </si>
  <si>
    <t xml:space="preserve">2018.067.A32 </t>
  </si>
  <si>
    <t>Angle, Cynthia K.</t>
  </si>
  <si>
    <t>2019.067.A33</t>
  </si>
  <si>
    <t>Altman, Dan Eagle</t>
  </si>
  <si>
    <t xml:space="preserve">2019.067.A34  </t>
  </si>
  <si>
    <t>Asher, Donna</t>
  </si>
  <si>
    <t>1/21/1029</t>
  </si>
  <si>
    <t>2019.067.A35</t>
  </si>
  <si>
    <t>Alston, Thomas E</t>
  </si>
  <si>
    <t>2019.067.A36</t>
  </si>
  <si>
    <t>Anderson, Joseph W.</t>
  </si>
  <si>
    <t>2019.067.A37</t>
  </si>
  <si>
    <t>Arguello. Eloy</t>
  </si>
  <si>
    <t>2020.067.A38</t>
  </si>
  <si>
    <t xml:space="preserve">Atencio, Irene J. </t>
  </si>
  <si>
    <t>2020.067.A40</t>
  </si>
  <si>
    <t>Abbott, Robert James</t>
  </si>
  <si>
    <t>2020.067.A41</t>
  </si>
  <si>
    <t>Atnip, Eual, "Wayne"</t>
  </si>
  <si>
    <t>2020.067.A69</t>
  </si>
  <si>
    <t>Aragon, Pep</t>
  </si>
  <si>
    <t>2021.067.A42</t>
  </si>
  <si>
    <t>Adams, Pattie Ruith (Meadors)</t>
  </si>
  <si>
    <t>2021.067.A43</t>
  </si>
  <si>
    <t>Allison, Marion Lee</t>
  </si>
  <si>
    <t>2021.067.A44</t>
  </si>
  <si>
    <t>Archuleta, Maria Mosca</t>
  </si>
  <si>
    <t>2021.067.A45</t>
  </si>
  <si>
    <t>Atwood, Joan Elaine</t>
  </si>
  <si>
    <t>2021.067.A46</t>
  </si>
  <si>
    <t>Adamson, Warren James "Jim"</t>
  </si>
  <si>
    <t>2021.067.A47</t>
  </si>
  <si>
    <t>Andrews, Timothy "Tim"</t>
  </si>
  <si>
    <t>2021.067.A48</t>
  </si>
  <si>
    <t>Alston, Mary Ruth</t>
  </si>
  <si>
    <t>2021.067.A49</t>
  </si>
  <si>
    <t>Albrecht, Richard Joseph</t>
  </si>
  <si>
    <t>2021.067.A50</t>
  </si>
  <si>
    <t>Armstrong, Chlogene Keene</t>
  </si>
  <si>
    <t>2021.067.A51</t>
  </si>
  <si>
    <t>Armstrong, Chester Michael</t>
  </si>
  <si>
    <t>2021.067.A52</t>
  </si>
  <si>
    <t>Anderson, Robert</t>
  </si>
  <si>
    <t>2021.067.A53</t>
  </si>
  <si>
    <t>Addington, Franklin "Frank"</t>
  </si>
  <si>
    <t>2021.067.A54</t>
  </si>
  <si>
    <t>Allen, James Bernard</t>
  </si>
  <si>
    <t>2022.067.A55</t>
  </si>
  <si>
    <t>Avila, Timothy Gale</t>
  </si>
  <si>
    <t>2022.067.A56</t>
  </si>
  <si>
    <t>Askew, Bety Mae Dickerson Finch</t>
  </si>
  <si>
    <t>1/?/2022</t>
  </si>
  <si>
    <t>2022.067.A57</t>
  </si>
  <si>
    <t>Aves Morse "Morrie" A, Jr</t>
  </si>
  <si>
    <t>2022.067.A58</t>
  </si>
  <si>
    <t xml:space="preserve">Alpers, John </t>
  </si>
  <si>
    <t>2022.067.A59</t>
  </si>
  <si>
    <t>Adamic, Stanley Adamic</t>
  </si>
  <si>
    <t>2022.067.A60</t>
  </si>
  <si>
    <t>Acton, Ivan Curtis Jr</t>
  </si>
  <si>
    <t>2022.067.A61</t>
  </si>
  <si>
    <t>Alva, Jennie Lilly (Martinez)</t>
  </si>
  <si>
    <t>4/31/2022</t>
  </si>
  <si>
    <t>2022.067.A62</t>
  </si>
  <si>
    <t>Adamic, Judith Ann</t>
  </si>
  <si>
    <t>2023.067.A63</t>
  </si>
  <si>
    <t>Ahart, Barbara Joan Allen</t>
  </si>
  <si>
    <t>2023.067.A64</t>
  </si>
  <si>
    <t>Adams, Stoneyb Allen</t>
  </si>
  <si>
    <t xml:space="preserve"> </t>
  </si>
  <si>
    <t>B - Reference#</t>
  </si>
  <si>
    <t>2012.030.B01</t>
  </si>
  <si>
    <t>Boyd, Josie</t>
  </si>
  <si>
    <t>2012.030.B02</t>
  </si>
  <si>
    <t>Balagne, Dominic</t>
  </si>
  <si>
    <t xml:space="preserve"> Coal miner</t>
  </si>
  <si>
    <t xml:space="preserve"> Wife died May, 1924, See King Coal</t>
  </si>
  <si>
    <t>2012.030.B03</t>
  </si>
  <si>
    <t>Braun, Wallace M.</t>
  </si>
  <si>
    <t>2012.030.B04</t>
  </si>
  <si>
    <t>Brassea, Jim</t>
  </si>
  <si>
    <t>Memorial</t>
  </si>
  <si>
    <t>2012.030.B05</t>
  </si>
  <si>
    <t>Brandt,Billy J.</t>
  </si>
  <si>
    <t>2012.030.B06</t>
  </si>
  <si>
    <t>Bean,Byron</t>
  </si>
  <si>
    <t>2012.030.B07</t>
  </si>
  <si>
    <t>Bellino, Antoinette</t>
  </si>
  <si>
    <t>2012.030.B08</t>
  </si>
  <si>
    <t>Bailey, Lena May</t>
  </si>
  <si>
    <t>2012.030.B09</t>
  </si>
  <si>
    <t>Bergondo, Alvin</t>
  </si>
  <si>
    <t>2012.030.B10</t>
  </si>
  <si>
    <t>Beckner, Raymond M.</t>
  </si>
  <si>
    <t>2012.030.B11</t>
  </si>
  <si>
    <t>Becker, Lewis</t>
  </si>
  <si>
    <t>2012.030.B12</t>
  </si>
  <si>
    <t>Blackburn, Thelma Jane</t>
  </si>
  <si>
    <t>2012.030.B13</t>
  </si>
  <si>
    <t>Babitz, Wilma E. (Sturm)</t>
  </si>
  <si>
    <t>2 copies</t>
  </si>
  <si>
    <t>2012.030.B14</t>
  </si>
  <si>
    <t>Bernardi, Mary Ann (Carochi)</t>
  </si>
  <si>
    <t>2012.030.B15</t>
  </si>
  <si>
    <t>Bartolo, Josephine J.</t>
  </si>
  <si>
    <t xml:space="preserve"> 3 copies</t>
  </si>
  <si>
    <t>2012.030.B16</t>
  </si>
  <si>
    <t>Brown, Thomas J. ‘Charlie’</t>
  </si>
  <si>
    <t>2012.030.B17</t>
  </si>
  <si>
    <t>Ballard, Larry Keith</t>
  </si>
  <si>
    <t>2012.030.B18</t>
  </si>
  <si>
    <t>Brassea, Carol IIlee (Wood)</t>
  </si>
  <si>
    <t>2012.030.B19</t>
  </si>
  <si>
    <t>Boyd, Ida Mae (Farmer)</t>
  </si>
  <si>
    <t>2012.030.B20</t>
  </si>
  <si>
    <t>Burnham, John A.</t>
  </si>
  <si>
    <t>2012.030.B21</t>
  </si>
  <si>
    <t>Baca,Benjamin Sye</t>
  </si>
  <si>
    <t>2012.030.B22</t>
  </si>
  <si>
    <t>Brooks, ClaraB. (Mora)</t>
  </si>
  <si>
    <t>2012.030.B23</t>
  </si>
  <si>
    <t>Baker, Abner Guinn</t>
  </si>
  <si>
    <t>2012.030.B24</t>
  </si>
  <si>
    <t>Breece, Dorothy A.</t>
  </si>
  <si>
    <t>2012.030.B25</t>
  </si>
  <si>
    <t>Bowen, Maxine “Mickey”</t>
  </si>
  <si>
    <t>2012.030.B26</t>
  </si>
  <si>
    <t>Burns, Mann Marcott</t>
  </si>
  <si>
    <t>2012.030.B27</t>
  </si>
  <si>
    <t>Byrd, Ronald Paul</t>
  </si>
  <si>
    <t>2012.030.B28</t>
  </si>
  <si>
    <t>Burmann, Pluma</t>
  </si>
  <si>
    <t>2012.030.B29</t>
  </si>
  <si>
    <t>Boyd, Nora Sara</t>
  </si>
  <si>
    <t>2012.030.B30</t>
  </si>
  <si>
    <t>2012.030.B31</t>
  </si>
  <si>
    <t>Bradley, Archie Ray</t>
  </si>
  <si>
    <t>2012.030.B32</t>
  </si>
  <si>
    <t>Burgett, Spirlon</t>
  </si>
  <si>
    <t>2012.030.B33</t>
  </si>
  <si>
    <t>Bosco, Dominic</t>
  </si>
  <si>
    <t>2012.030.B34</t>
  </si>
  <si>
    <t>Beck, Rudolph Dominic</t>
  </si>
  <si>
    <t>2012.030.B35</t>
  </si>
  <si>
    <t>Boutwell, Marlene</t>
  </si>
  <si>
    <t>2012.030.B36</t>
  </si>
  <si>
    <t>Bowyer, Edward J.</t>
  </si>
  <si>
    <t>2012.030.B37</t>
  </si>
  <si>
    <t>Bernard, Harry Davis II</t>
  </si>
  <si>
    <t>2012.030.B38</t>
  </si>
  <si>
    <t xml:space="preserve"> May 22, 19??</t>
  </si>
  <si>
    <t>2012.030.B39</t>
  </si>
  <si>
    <t>Betonski,Bertha</t>
  </si>
  <si>
    <t>Canon City Daily Record</t>
  </si>
  <si>
    <t>2012.030.B40</t>
  </si>
  <si>
    <t xml:space="preserve"> unknown</t>
  </si>
  <si>
    <t>2017.067.B01</t>
  </si>
  <si>
    <t>Birdsong, Mary Jane</t>
  </si>
  <si>
    <t>2017.067.B02</t>
  </si>
  <si>
    <t>Blatnick, Joy Lou</t>
  </si>
  <si>
    <t>2017.067.B03</t>
  </si>
  <si>
    <t>Burns, Christina</t>
  </si>
  <si>
    <t>2017.067.B04</t>
  </si>
  <si>
    <t>Bunten, Margaret Lena</t>
  </si>
  <si>
    <t>2017.067.B05</t>
  </si>
  <si>
    <t>Bucher, Katrina</t>
  </si>
  <si>
    <t>2017.067.B06</t>
  </si>
  <si>
    <t>Bean,Betty Lavern</t>
  </si>
  <si>
    <t>2017.067.B07</t>
  </si>
  <si>
    <t>Baldin, Fleeta</t>
  </si>
  <si>
    <t>2017.067.B08</t>
  </si>
  <si>
    <t>Baker, Diana Lynn</t>
  </si>
  <si>
    <t>2017.067.B09</t>
  </si>
  <si>
    <t>Blanchard, John H.</t>
  </si>
  <si>
    <t>2017.067.B10</t>
  </si>
  <si>
    <t>Bufmack, Richard J.</t>
  </si>
  <si>
    <t>2017.067.B11</t>
  </si>
  <si>
    <t>Bron, John .</t>
  </si>
  <si>
    <t>Flyer</t>
  </si>
  <si>
    <t>2017.067.B12</t>
  </si>
  <si>
    <t>Byrd, John Earl</t>
  </si>
  <si>
    <t>2017.067.B13</t>
  </si>
  <si>
    <t>Byerly, Ronald O.</t>
  </si>
  <si>
    <t>2017.067.B14</t>
  </si>
  <si>
    <t>Bonner, Harrison Webster</t>
  </si>
  <si>
    <t>2017.067.B15</t>
  </si>
  <si>
    <t>Burford, Alfred Donald “Don”</t>
  </si>
  <si>
    <t>2017.067.B16</t>
  </si>
  <si>
    <t>Buffum, Robert A.</t>
  </si>
  <si>
    <t>2017.067.B17</t>
  </si>
  <si>
    <t>Booth, Roscoe Martin Dr.</t>
  </si>
  <si>
    <t>2017.067.B18</t>
  </si>
  <si>
    <t>Buffum, Edith “Ruth”</t>
  </si>
  <si>
    <t>2017.067.B19</t>
  </si>
  <si>
    <t>Boucher, Steven M.</t>
  </si>
  <si>
    <t>2017.067.B20</t>
  </si>
  <si>
    <t>Boorom, Helen Marie</t>
  </si>
  <si>
    <t>2017.067.B21</t>
  </si>
  <si>
    <t>Bush, Lloyd Doten</t>
  </si>
  <si>
    <t>2017.067.B22</t>
  </si>
  <si>
    <t>Boothe, Helen Louise</t>
  </si>
  <si>
    <t>2017.067.B23</t>
  </si>
  <si>
    <t>Bron, Margaret Louise</t>
  </si>
  <si>
    <t>2017.067.B24</t>
  </si>
  <si>
    <t>Benson, Robert</t>
  </si>
  <si>
    <t>2017.067.B25</t>
  </si>
  <si>
    <t>Benson, Lula Amelia</t>
  </si>
  <si>
    <t>2017.067.B26</t>
  </si>
  <si>
    <t>Blair, Elaine Freymann</t>
  </si>
  <si>
    <t>2017.067.B27</t>
  </si>
  <si>
    <t>Bollig, Jeffrey Wayne</t>
  </si>
  <si>
    <t>2017.067.B28</t>
  </si>
  <si>
    <t>Berta, Joseph Eugene</t>
  </si>
  <si>
    <t>2017.067.B29</t>
  </si>
  <si>
    <t>Bean, Susan Leslie</t>
  </si>
  <si>
    <t>2017.067.B30</t>
  </si>
  <si>
    <t>Benzmiller, Rita</t>
  </si>
  <si>
    <t>2017.067.B31</t>
  </si>
  <si>
    <t>Blankenship, Josephine</t>
  </si>
  <si>
    <t>2017.067.B32</t>
  </si>
  <si>
    <t>Blattner, Richard Lee</t>
  </si>
  <si>
    <t>2017.067.B33</t>
  </si>
  <si>
    <t>Buxman, Ronney George</t>
  </si>
  <si>
    <t>2017.067.B34</t>
  </si>
  <si>
    <t>Bradbury,Brandt Lee</t>
  </si>
  <si>
    <t>2017.067.B35</t>
  </si>
  <si>
    <t>Burke, Daniel Brian</t>
  </si>
  <si>
    <t>2017.067.B36</t>
  </si>
  <si>
    <t>Barnes, Carolyn Marie</t>
  </si>
  <si>
    <t>2017.067.B37</t>
  </si>
  <si>
    <t>Beach, Mary Belle</t>
  </si>
  <si>
    <t>2017.067.B38</t>
  </si>
  <si>
    <t>Braden, James Edward, Sr.</t>
  </si>
  <si>
    <t>2017.067.B39</t>
  </si>
  <si>
    <t>Burger, Mark Service</t>
  </si>
  <si>
    <t>2017.067.B40</t>
  </si>
  <si>
    <t>Branam, James R.</t>
  </si>
  <si>
    <t>2017.067.B41</t>
  </si>
  <si>
    <t>Becerra, Emeterio</t>
  </si>
  <si>
    <t>2017.067.B42</t>
  </si>
  <si>
    <t>Brimmer, Jamie Danielle</t>
  </si>
  <si>
    <t>2017.067.B43</t>
  </si>
  <si>
    <t>Bird, Dale</t>
  </si>
  <si>
    <t>2017.067.B44</t>
  </si>
  <si>
    <t>Baggett, Amanda Marie Sha</t>
  </si>
  <si>
    <t>2017.067.B45</t>
  </si>
  <si>
    <t>Bohl,Beth “Nadine”</t>
  </si>
  <si>
    <t>2017.067.B46</t>
  </si>
  <si>
    <t>Burry Helen Elizabeth</t>
  </si>
  <si>
    <t>2017.067.B47</t>
  </si>
  <si>
    <t>Barber Mildred L.</t>
  </si>
  <si>
    <t>2017.067.B48</t>
  </si>
  <si>
    <t>Bonner, Elsie June</t>
  </si>
  <si>
    <t>2017.067.B49</t>
  </si>
  <si>
    <t>Bustos, Lois Ann</t>
  </si>
  <si>
    <t>2017.067.B50</t>
  </si>
  <si>
    <t>Byrd, Earl “Butch” Eugene</t>
  </si>
  <si>
    <t>2017.067.B51</t>
  </si>
  <si>
    <t xml:space="preserve">Barr. Donald E. </t>
  </si>
  <si>
    <t>2017.067.B52</t>
  </si>
  <si>
    <t>Batts, Valimai Patricia Jo</t>
  </si>
  <si>
    <t>2017.067.B53</t>
  </si>
  <si>
    <t>Boie, Norman</t>
  </si>
  <si>
    <t>2017.067.B54</t>
  </si>
  <si>
    <t>Boyce, Vivien</t>
  </si>
  <si>
    <t>2017.067.B55</t>
  </si>
  <si>
    <t>Blackburn, John</t>
  </si>
  <si>
    <t>2017.067.B56</t>
  </si>
  <si>
    <t>Bullock, Emily</t>
  </si>
  <si>
    <t xml:space="preserve">  ??</t>
  </si>
  <si>
    <t>2017.067.B57</t>
  </si>
  <si>
    <t>Brosh, Dena M.</t>
  </si>
  <si>
    <t>2017.067.B58</t>
  </si>
  <si>
    <t>Buchanan, Philip</t>
  </si>
  <si>
    <t>2017.067.B59</t>
  </si>
  <si>
    <t>Bukoski, Elzbieta</t>
  </si>
  <si>
    <t>2017.067.B60</t>
  </si>
  <si>
    <t>Begrin, Rhonda Michelle</t>
  </si>
  <si>
    <t>2017.067.B61</t>
  </si>
  <si>
    <t>Byers, Cynthia Ann</t>
  </si>
  <si>
    <t>2018.067.B62</t>
  </si>
  <si>
    <t>Barr, Allen Leslie</t>
  </si>
  <si>
    <t>2018.067.B63</t>
  </si>
  <si>
    <t>Blatnick, John Donald</t>
  </si>
  <si>
    <t>2018.067.B64</t>
  </si>
  <si>
    <t>Bowersox, Clifford Darro</t>
  </si>
  <si>
    <t>2018.067.B65</t>
  </si>
  <si>
    <t>Baier, Janet Kay</t>
  </si>
  <si>
    <t>2018.067.B66</t>
  </si>
  <si>
    <t>Bron, Barbara Jane</t>
  </si>
  <si>
    <t>2018.067.B67</t>
  </si>
  <si>
    <t>Baker, Erma Berniece</t>
  </si>
  <si>
    <t>2018.067.B68</t>
  </si>
  <si>
    <t>Berry, Annabelle</t>
  </si>
  <si>
    <t>2018.067.B69</t>
  </si>
  <si>
    <t>Baugh, James Wade</t>
  </si>
  <si>
    <t>2018.067.B70</t>
  </si>
  <si>
    <t>Bailey,Doyl Dudley</t>
  </si>
  <si>
    <t>2018.067.B71</t>
  </si>
  <si>
    <t>Baggett, Marion</t>
  </si>
  <si>
    <t>2018.067.B72</t>
  </si>
  <si>
    <t>Beck, Carol</t>
  </si>
  <si>
    <t>2018.067.B73</t>
  </si>
  <si>
    <t>Bron Duane Edwin</t>
  </si>
  <si>
    <t>2018.067.B74</t>
  </si>
  <si>
    <t>Becker, William Becker</t>
  </si>
  <si>
    <t>2018.067.B75</t>
  </si>
  <si>
    <t>Beck, Margaret B.</t>
  </si>
  <si>
    <t>2018.067.B76</t>
  </si>
  <si>
    <t>Benson, Gerald "Jerry"</t>
  </si>
  <si>
    <t>2018.067.B77</t>
  </si>
  <si>
    <t>Baccarella, Rose</t>
  </si>
  <si>
    <t>2019.067.B100</t>
  </si>
  <si>
    <t>Black, Doris Louise</t>
  </si>
  <si>
    <t>2019.067.B78</t>
  </si>
  <si>
    <t>Boben, Frank E</t>
  </si>
  <si>
    <t>2019.067.B79</t>
  </si>
  <si>
    <t>Blunt, Stanley Arthur</t>
  </si>
  <si>
    <t>2019.067.B80</t>
  </si>
  <si>
    <t>Babcock, Samuel Ethan</t>
  </si>
  <si>
    <t>2019.067.B81</t>
  </si>
  <si>
    <t>Brassea, Bull (Richard Charles)</t>
  </si>
  <si>
    <t>2019.067.B82</t>
  </si>
  <si>
    <t>Bridges, Clarence "Clay</t>
  </si>
  <si>
    <t>2019.067.B83</t>
  </si>
  <si>
    <t>Balagna, John</t>
  </si>
  <si>
    <t>2019.067.B84</t>
  </si>
  <si>
    <t>Beltramo, Robert</t>
  </si>
  <si>
    <t>2019.067.B85</t>
  </si>
  <si>
    <t>Boyd, Rosa May</t>
  </si>
  <si>
    <t>2019.067.B86</t>
  </si>
  <si>
    <t>Baldwin, Suzanne Frenzel</t>
  </si>
  <si>
    <t>2019.067.B87</t>
  </si>
  <si>
    <t>Bumgarner, Michael G. "Mike"</t>
  </si>
  <si>
    <t xml:space="preserve">2019.067.B88  </t>
  </si>
  <si>
    <t>Bowman, Olive M. (Turner)</t>
  </si>
  <si>
    <t>2019.067.B89</t>
  </si>
  <si>
    <t xml:space="preserve">Butler, Antoinette </t>
  </si>
  <si>
    <t>2019.067.B90</t>
  </si>
  <si>
    <t>Bustos, Brenda Shirley</t>
  </si>
  <si>
    <t>2019.067.B91</t>
  </si>
  <si>
    <t>Blankenship, James Lee</t>
  </si>
  <si>
    <t>2019.067.B92</t>
  </si>
  <si>
    <t>Belaski, Anthony "Tony"</t>
  </si>
  <si>
    <t xml:space="preserve">2019.067.B93  </t>
  </si>
  <si>
    <t>Brown, Aundry Jean (Jackson</t>
  </si>
  <si>
    <t xml:space="preserve">2019.067.B94 </t>
  </si>
  <si>
    <t>Barkley, Edwin A. J  "Jim"</t>
  </si>
  <si>
    <t>2019.067.B95</t>
  </si>
  <si>
    <t>Bennett, Mark Stanley</t>
  </si>
  <si>
    <t>2019.067.B96</t>
  </si>
  <si>
    <t>Bradford, Mary Pauline</t>
  </si>
  <si>
    <t>2019.067.B97</t>
  </si>
  <si>
    <t>Bufmack, Michael W.</t>
  </si>
  <si>
    <t>2019.067.B98</t>
  </si>
  <si>
    <t>Batson, Fred Terrell</t>
  </si>
  <si>
    <t>2019.067.B99</t>
  </si>
  <si>
    <t>Bohrer, Brian</t>
  </si>
  <si>
    <t xml:space="preserve">2020.067.B101  </t>
  </si>
  <si>
    <t>Berkenfeldt, Johnathan "Nate"</t>
  </si>
  <si>
    <t>2020.067.B102</t>
  </si>
  <si>
    <t>Baker, James William (Jim)</t>
  </si>
  <si>
    <t>12/7/0209</t>
  </si>
  <si>
    <t xml:space="preserve">2020.067.B103  </t>
  </si>
  <si>
    <t>Bergman, Debra</t>
  </si>
  <si>
    <t>2020.067.B104</t>
  </si>
  <si>
    <t>Baumchen, Daniel Peter</t>
  </si>
  <si>
    <t xml:space="preserve">2020.067.B105 </t>
  </si>
  <si>
    <t>Beeler, Mary Elizabeth (Freed)</t>
  </si>
  <si>
    <t>2020.067.B106</t>
  </si>
  <si>
    <t>Boydstun, Shane Michael</t>
  </si>
  <si>
    <t xml:space="preserve">2020.067.B107 </t>
  </si>
  <si>
    <t>Bennett, James R.</t>
  </si>
  <si>
    <t xml:space="preserve">2020.067.B108 </t>
  </si>
  <si>
    <t>Bright, Thomas Dean</t>
  </si>
  <si>
    <t>2020.067.B109</t>
  </si>
  <si>
    <t>Burton, Howard (Howie) John</t>
  </si>
  <si>
    <t>2020.067.B110</t>
  </si>
  <si>
    <t>Bliss, JoAnn</t>
  </si>
  <si>
    <t>2020.067.B111</t>
  </si>
  <si>
    <t>Brewer, Leslie</t>
  </si>
  <si>
    <t>2020.067.B112</t>
  </si>
  <si>
    <t>Boodakian, Diana E.</t>
  </si>
  <si>
    <t>2020.067.B113</t>
  </si>
  <si>
    <t>Buckles, Harry Robert, Jr.</t>
  </si>
  <si>
    <t>2020.067.B114</t>
  </si>
  <si>
    <t>Barber, Josie E.</t>
  </si>
  <si>
    <t>2020.067.B115</t>
  </si>
  <si>
    <t>Blankenship, Charles Merritt Jr</t>
  </si>
  <si>
    <t>2020.067.B116</t>
  </si>
  <si>
    <t>Bernacki, Theodore "Ted"</t>
  </si>
  <si>
    <t>2020.067.B117</t>
  </si>
  <si>
    <t>Brocious, James "Jim"</t>
  </si>
  <si>
    <t>2020.067.B118</t>
  </si>
  <si>
    <t>Brewer  Marlon "Conrad"</t>
  </si>
  <si>
    <t>2020.067.B119</t>
  </si>
  <si>
    <t>Bolin, Lucile Christina "Lucy"</t>
  </si>
  <si>
    <t>2020.067.B120</t>
  </si>
  <si>
    <t>Barron, Lesley Jerome</t>
  </si>
  <si>
    <t>2020.067.B121</t>
  </si>
  <si>
    <t>2020.067.B122</t>
  </si>
  <si>
    <t>Butler, Gregory Mark</t>
  </si>
  <si>
    <t>2020.067.B123</t>
  </si>
  <si>
    <t>Brummett, Robert Rob, Calvin Jr</t>
  </si>
  <si>
    <t>2020.067.B124</t>
  </si>
  <si>
    <t>Blackwell, Beverly Jean</t>
  </si>
  <si>
    <t>2020.067.B125</t>
  </si>
  <si>
    <t>Babcock, Isaiah Ethan</t>
  </si>
  <si>
    <t>2020.067.B126</t>
  </si>
  <si>
    <t>Burford, Georganne E.</t>
  </si>
  <si>
    <t xml:space="preserve">2021.067.B127     </t>
  </si>
  <si>
    <t>Betts, Gary David "Coach Dee"</t>
  </si>
  <si>
    <t xml:space="preserve">2021.067.B128   </t>
  </si>
  <si>
    <t>Belarde, Arlene C.</t>
  </si>
  <si>
    <t>2021.067.B129</t>
  </si>
  <si>
    <t>Baker, Walter Joseph Jr</t>
  </si>
  <si>
    <t xml:space="preserve">2021.067.B130    </t>
  </si>
  <si>
    <t>Bolin, Hazel Francis</t>
  </si>
  <si>
    <t xml:space="preserve">        2/29/2021</t>
  </si>
  <si>
    <t>2021.067.B131</t>
  </si>
  <si>
    <t>Bellino, Martha "Marty" L</t>
  </si>
  <si>
    <t>2021.067.B132</t>
  </si>
  <si>
    <t>Buckholz, Dalton Lee</t>
  </si>
  <si>
    <t>2021.067.B133</t>
  </si>
  <si>
    <t>Bates, Ron</t>
  </si>
  <si>
    <t>2021.067.B134</t>
  </si>
  <si>
    <t>Brown, Judith Ann</t>
  </si>
  <si>
    <t>2021.067.B135</t>
  </si>
  <si>
    <t>Berry, Russell</t>
  </si>
  <si>
    <t>2021.067.B136</t>
  </si>
  <si>
    <t>Blankenship, James "Jim"</t>
  </si>
  <si>
    <t>2021.067.B137</t>
  </si>
  <si>
    <t>Bartkowiak, Slawomir "Bart"</t>
  </si>
  <si>
    <t>2021.067.B138</t>
  </si>
  <si>
    <t>Bufmack, Nicholis "Nick"</t>
  </si>
  <si>
    <t xml:space="preserve">2021.067.B139  </t>
  </si>
  <si>
    <t>Beitler, William Harry</t>
  </si>
  <si>
    <t xml:space="preserve">2021.067.B140  </t>
  </si>
  <si>
    <t>Barnett, Martha Jane</t>
  </si>
  <si>
    <t>2021.067.B142</t>
  </si>
  <si>
    <t>Butler, Lawrence Wayne</t>
  </si>
  <si>
    <t>9/31/2021</t>
  </si>
  <si>
    <t>2021.067.B143</t>
  </si>
  <si>
    <t>Bivens, Roger Adrian</t>
  </si>
  <si>
    <t>2021.067.B144</t>
  </si>
  <si>
    <t>Boisse, Michelle Renee</t>
  </si>
  <si>
    <t>2021.067.B145</t>
  </si>
  <si>
    <t>Barkley,  Nita Maria (Wireman)</t>
  </si>
  <si>
    <t>2021.067.B146</t>
  </si>
  <si>
    <t>Bloom, William (Bill) Earl</t>
  </si>
  <si>
    <t>2021.067.B147</t>
  </si>
  <si>
    <t>Bokowski, Diana B</t>
  </si>
  <si>
    <t>2021.067.B148</t>
  </si>
  <si>
    <t>Berry, Everett L.</t>
  </si>
  <si>
    <t>2021.067.B149</t>
  </si>
  <si>
    <t>Byerly. Gladys, Pauline Bohlander</t>
  </si>
  <si>
    <t>2022.067.B150</t>
  </si>
  <si>
    <t>Bussey, Laurie Lynne</t>
  </si>
  <si>
    <t>2022.067.B151</t>
  </si>
  <si>
    <t>Beach, William R.</t>
  </si>
  <si>
    <t>2022.067.B152</t>
  </si>
  <si>
    <t>Breske, Dale Edward</t>
  </si>
  <si>
    <t xml:space="preserve">2022.067.B153  </t>
  </si>
  <si>
    <t>Beach, William R. "Bill"</t>
  </si>
  <si>
    <t>2022.067.B154</t>
  </si>
  <si>
    <t>Buechner, Virgil "Gene""Butch"</t>
  </si>
  <si>
    <t>2022.067.B155</t>
  </si>
  <si>
    <t>Bennett, Aubrey Wayne</t>
  </si>
  <si>
    <t>2022.067.B156</t>
  </si>
  <si>
    <t xml:space="preserve">Burrage, Jeanne, </t>
  </si>
  <si>
    <t>2022.067.B157</t>
  </si>
  <si>
    <t>Babilot, Elizabeth "Liz" Juliana</t>
  </si>
  <si>
    <t>2022.067.B158</t>
  </si>
  <si>
    <t>Baumchen, Iona Graf</t>
  </si>
  <si>
    <t>2022.067.B159</t>
  </si>
  <si>
    <t>Berry, Eunice</t>
  </si>
  <si>
    <t>2022.067.B160</t>
  </si>
  <si>
    <t>Brochu, Anthony E.</t>
  </si>
  <si>
    <t>2022.067.B161</t>
  </si>
  <si>
    <t>Bradbury, Phyllis</t>
  </si>
  <si>
    <t>2022.067.B162</t>
  </si>
  <si>
    <t>Berry. Russell and Eunice</t>
  </si>
  <si>
    <t>celebration of life</t>
  </si>
  <si>
    <t>2022.067.B163</t>
  </si>
  <si>
    <t>Bradley, Marvin "Marv" Lavern</t>
  </si>
  <si>
    <t>2022.067.B164</t>
  </si>
  <si>
    <t>Brackett, Gary Lynn</t>
  </si>
  <si>
    <t>2022.067.B165</t>
  </si>
  <si>
    <t>Bell, Steven Kent</t>
  </si>
  <si>
    <t xml:space="preserve">2022.067.B166  </t>
  </si>
  <si>
    <t>Bellos, Pamela (Blankenship)</t>
  </si>
  <si>
    <t>Canon City Shopper Adv</t>
  </si>
  <si>
    <t>2022.067.B167</t>
  </si>
  <si>
    <t>Baccarella, Dorothy Lucille</t>
  </si>
  <si>
    <t>2022.067.B168</t>
  </si>
  <si>
    <t>Barkley, Michael N.</t>
  </si>
  <si>
    <t>/</t>
  </si>
  <si>
    <t>2022.067.B169</t>
  </si>
  <si>
    <t>Babilot, Warren George</t>
  </si>
  <si>
    <t>2022.067.B170</t>
  </si>
  <si>
    <t>Bradley,  "Trudy"  Gertrude</t>
  </si>
  <si>
    <t>2022.067.B171</t>
  </si>
  <si>
    <t>Burgess, Bruce Allen</t>
  </si>
  <si>
    <t>2022.067.B172</t>
  </si>
  <si>
    <t>Burleson, Martha "Marty"</t>
  </si>
  <si>
    <t>2022.067.B173</t>
  </si>
  <si>
    <t>Bell, Susan H.</t>
  </si>
  <si>
    <t>2022.067.B174</t>
  </si>
  <si>
    <t>Burhenn, Clifford Clyde</t>
  </si>
  <si>
    <t>2023.067.B175</t>
  </si>
  <si>
    <t>Bosley, Ben</t>
  </si>
  <si>
    <t xml:space="preserve">2023.067.B176  </t>
  </si>
  <si>
    <t>Bailey, Bennett R. "Buck"</t>
  </si>
  <si>
    <t>2023.067.B177</t>
  </si>
  <si>
    <t>Binger, William</t>
  </si>
  <si>
    <t>2023.067.B178</t>
  </si>
  <si>
    <t>Bruffy, Dr. James L., MD</t>
  </si>
  <si>
    <t>2023.067.B179</t>
  </si>
  <si>
    <t>Boughton, Deyon</t>
  </si>
  <si>
    <t>2023.067.B180</t>
  </si>
  <si>
    <t>Bunten, Virgil</t>
  </si>
  <si>
    <t>2023.067.B181</t>
  </si>
  <si>
    <t>Burrus, Lilluan</t>
  </si>
  <si>
    <t>2023.067.B182</t>
  </si>
  <si>
    <t>Biosse, Analysia Margarita</t>
  </si>
  <si>
    <t>2023.067.B183</t>
  </si>
  <si>
    <t>Bigalk, Annette Maynard</t>
  </si>
  <si>
    <t>2023.067.B184</t>
  </si>
  <si>
    <t>Binger, Judith</t>
  </si>
  <si>
    <t>C - Reference#</t>
  </si>
  <si>
    <t>2012.030.C01</t>
  </si>
  <si>
    <t>Costello, Lucille M.</t>
  </si>
  <si>
    <t>2012.030.C02</t>
  </si>
  <si>
    <t>Caldirola, Joseph G.</t>
  </si>
  <si>
    <t>2012.030.C03</t>
  </si>
  <si>
    <t>Cruzen, Robert B.</t>
  </si>
  <si>
    <t>2012.030.C04</t>
  </si>
  <si>
    <t>Connoly, Roland E.</t>
  </si>
  <si>
    <t>2012.030.C05</t>
  </si>
  <si>
    <t>Cologne, Rose Mary</t>
  </si>
  <si>
    <t>2012.030.C06</t>
  </si>
  <si>
    <t>Cook, Halsey H. Jr., M.D.</t>
  </si>
  <si>
    <t>2012.030.C07</t>
  </si>
  <si>
    <t>Clausen, Gilberta L.</t>
  </si>
  <si>
    <t>The Florence Citizen</t>
  </si>
  <si>
    <t>2012.030.C08</t>
  </si>
  <si>
    <t>Cornella, Floyd James</t>
  </si>
  <si>
    <t>2012.030.C09</t>
  </si>
  <si>
    <t>Christy, Jessie Dolan</t>
  </si>
  <si>
    <t>2012.030.C10</t>
  </si>
  <si>
    <t>Christian, Robert J.</t>
  </si>
  <si>
    <t>2012.030.C11</t>
  </si>
  <si>
    <t>Cathcart,Cleo E.</t>
  </si>
  <si>
    <t>original and three copies</t>
  </si>
  <si>
    <t>2012.030.C12</t>
  </si>
  <si>
    <t>Cusick, Patrick James</t>
  </si>
  <si>
    <t>original and two copies</t>
  </si>
  <si>
    <t>2012.030.C13</t>
  </si>
  <si>
    <t>Coffee, Paris</t>
  </si>
  <si>
    <t>three copies</t>
  </si>
  <si>
    <t>2012.030.C14</t>
  </si>
  <si>
    <t>Chapman, Henry L.</t>
  </si>
  <si>
    <t xml:space="preserve"> Canon City Daily Record</t>
  </si>
  <si>
    <t>2012.030.C15</t>
  </si>
  <si>
    <t>Cochran, Martha Ellen (Thomas)</t>
  </si>
  <si>
    <t>2012.030.C16</t>
  </si>
  <si>
    <t>Cristelli,Charles G.</t>
  </si>
  <si>
    <t xml:space="preserve"> original and one</t>
  </si>
  <si>
    <t>2012.030.C17</t>
  </si>
  <si>
    <t>Conrado, Louis J.</t>
  </si>
  <si>
    <t>2012.030.C18</t>
  </si>
  <si>
    <t>Cavanaugh, Bernerd</t>
  </si>
  <si>
    <t>2012.030.C19</t>
  </si>
  <si>
    <t>Connelly, Marie</t>
  </si>
  <si>
    <t>2012.030.C20</t>
  </si>
  <si>
    <t>Curtis,Charles F.</t>
  </si>
  <si>
    <t xml:space="preserve"> 2 copies</t>
  </si>
  <si>
    <t>2012.030.C21</t>
  </si>
  <si>
    <t>Campbell, William A.</t>
  </si>
  <si>
    <t xml:space="preserve"> original and one copy</t>
  </si>
  <si>
    <t>2012.030.C22</t>
  </si>
  <si>
    <t>Chess, Elsie M.</t>
  </si>
  <si>
    <t>2012.030.C23</t>
  </si>
  <si>
    <t>Chambers, Aretta E.</t>
  </si>
  <si>
    <t>2012.030.C24</t>
  </si>
  <si>
    <t xml:space="preserve">Calkins, O. “Dale”, Jr. </t>
  </si>
  <si>
    <t>2012.030.C25</t>
  </si>
  <si>
    <t>Clem, Leonard O.</t>
  </si>
  <si>
    <t>2012.030.C26</t>
  </si>
  <si>
    <t>Conte, Antonio S.</t>
  </si>
  <si>
    <t>2012.030.C27</t>
  </si>
  <si>
    <t>Chesnik, Mary</t>
  </si>
  <si>
    <t>2012.030.C28</t>
  </si>
  <si>
    <t>Crail, Zelma L.</t>
  </si>
  <si>
    <t>2012.030.C29</t>
  </si>
  <si>
    <t>Cowan,Charles, Jr.</t>
  </si>
  <si>
    <t xml:space="preserve"> two copies</t>
  </si>
  <si>
    <t>2012.030.C30</t>
  </si>
  <si>
    <t>Covington. Nellie</t>
  </si>
  <si>
    <t>2012.030.C31</t>
  </si>
  <si>
    <t>Christy, Ralph L. Jr.</t>
  </si>
  <si>
    <t>2012.030.C32</t>
  </si>
  <si>
    <t>Culp, Rose Eva Demicell</t>
  </si>
  <si>
    <t>2012.030.C33</t>
  </si>
  <si>
    <t>Cordova, Guillermo Bill</t>
  </si>
  <si>
    <t>2012.030.C34</t>
  </si>
  <si>
    <t>Campbell, Mildred M.</t>
  </si>
  <si>
    <t>2012.030.C35</t>
  </si>
  <si>
    <t>Cook, Leona</t>
  </si>
  <si>
    <t>2012.030.C36</t>
  </si>
  <si>
    <t>Christopher, Gladys G.</t>
  </si>
  <si>
    <t>2012.030.C37</t>
  </si>
  <si>
    <t>Cornella, James J. ??, 1993</t>
  </si>
  <si>
    <t>2012.030.C38</t>
  </si>
  <si>
    <t>Caughman, JerryCborne</t>
  </si>
  <si>
    <t>2012.030.C39</t>
  </si>
  <si>
    <t>Carochi, Dominic W.</t>
  </si>
  <si>
    <t xml:space="preserve"> original and two copies</t>
  </si>
  <si>
    <t>2012.030.C40</t>
  </si>
  <si>
    <t>Craig, Dianna Lee</t>
  </si>
  <si>
    <t>2012.030.C41</t>
  </si>
  <si>
    <t>Cruzen, Bob</t>
  </si>
  <si>
    <t>2012.030.C42</t>
  </si>
  <si>
    <t xml:space="preserve">Cornella, Floyd James </t>
  </si>
  <si>
    <t>2012.030.C43</t>
  </si>
  <si>
    <t>Cantor, Edward ‘Eddie’ A. Sr</t>
  </si>
  <si>
    <t>2012.030.C44</t>
  </si>
  <si>
    <t>2016.067.C77</t>
  </si>
  <si>
    <t>Corbin, JoAnn (Bell)</t>
  </si>
  <si>
    <t>2016.067.C78</t>
  </si>
  <si>
    <t>Carestia, Ralph</t>
  </si>
  <si>
    <t>2017.067.C01</t>
  </si>
  <si>
    <t>Canterbury, Beneta</t>
  </si>
  <si>
    <t>2017.067.C02</t>
  </si>
  <si>
    <t>Crane, Joseph</t>
  </si>
  <si>
    <t>2017.067.C03</t>
  </si>
  <si>
    <t>Cline, Vickie Lee</t>
  </si>
  <si>
    <t>2017.067.C04</t>
  </si>
  <si>
    <t>Corning, Grace Pauline</t>
  </si>
  <si>
    <t>2017.067.C05</t>
  </si>
  <si>
    <t>Chicoine, Beverly</t>
  </si>
  <si>
    <t>2017.067.C06</t>
  </si>
  <si>
    <t>Canterbury, Roy</t>
  </si>
  <si>
    <t>2017.067.C07</t>
  </si>
  <si>
    <t>Clubb, Doris J.</t>
  </si>
  <si>
    <t>2017.067.C08</t>
  </si>
  <si>
    <t>Carro, Frances J.</t>
  </si>
  <si>
    <t>2017.067.C09</t>
  </si>
  <si>
    <t>Cornell, Rodley Wayne</t>
  </si>
  <si>
    <t>2017.067.C10</t>
  </si>
  <si>
    <t>Curits, Evettes Calvin</t>
  </si>
  <si>
    <t>2017.067.C11</t>
  </si>
  <si>
    <t>Casida, Martha</t>
  </si>
  <si>
    <t>2017.067.C12</t>
  </si>
  <si>
    <t>Connors, Robert Neal</t>
  </si>
  <si>
    <t>2017.067.C13</t>
  </si>
  <si>
    <t>Canterbury, Wilma E.</t>
  </si>
  <si>
    <t>2017.067.C14</t>
  </si>
  <si>
    <t>Corzett, Zetta</t>
  </si>
  <si>
    <t>2017.067.C15</t>
  </si>
  <si>
    <t>Clasby, Nate</t>
  </si>
  <si>
    <t>2017.067.C16</t>
  </si>
  <si>
    <t>Clark, Robert Judson</t>
  </si>
  <si>
    <t>2017.067.C17</t>
  </si>
  <si>
    <t>Christensen, Wilbur Leis “Chris”</t>
  </si>
  <si>
    <t>2017.067.C18</t>
  </si>
  <si>
    <t>Coppa, James John</t>
  </si>
  <si>
    <t>2017.067.C19</t>
  </si>
  <si>
    <t>Cacy, Padilla Leslie</t>
  </si>
  <si>
    <t>2017.067.C20</t>
  </si>
  <si>
    <t>Conay, Mary ‘Jo’ Eckert</t>
  </si>
  <si>
    <t>2017.067.C21</t>
  </si>
  <si>
    <t>Coleman, Alpha Jean</t>
  </si>
  <si>
    <t>2017.067.C22</t>
  </si>
  <si>
    <t>Carniace, J. A.</t>
  </si>
  <si>
    <t>2017.067.C23</t>
  </si>
  <si>
    <t>Carroll, Steven D.</t>
  </si>
  <si>
    <t>2017.067.C24</t>
  </si>
  <si>
    <t>Cox, Sherry Delecchio</t>
  </si>
  <si>
    <t>2017.067.C25</t>
  </si>
  <si>
    <t>Campbell, Mae “Loretta”</t>
  </si>
  <si>
    <t>2017.067.C26</t>
  </si>
  <si>
    <t>Croasdell, Charles Michael “Mick”</t>
  </si>
  <si>
    <t>2017.067.C27</t>
  </si>
  <si>
    <t>Canterbury, Justin</t>
  </si>
  <si>
    <t>2017.067.C28</t>
  </si>
  <si>
    <t>Colarelli, Phyllis Evelyn</t>
  </si>
  <si>
    <t>2017.067.C29</t>
  </si>
  <si>
    <t>Crider, Robert Lee “Bob”</t>
  </si>
  <si>
    <t>2017.067.C30</t>
  </si>
  <si>
    <t>Cool, Nathan Reid</t>
  </si>
  <si>
    <t>2017.067.C31</t>
  </si>
  <si>
    <t>Cain, Donna</t>
  </si>
  <si>
    <t>2017.067.C32</t>
  </si>
  <si>
    <t>Capps, Evelyn Margaret</t>
  </si>
  <si>
    <t>2017.067.C33</t>
  </si>
  <si>
    <t>Cluey, Coleen Marie</t>
  </si>
  <si>
    <t>2017.067.C34</t>
  </si>
  <si>
    <t>Chapman, Charles “Charlie”</t>
  </si>
  <si>
    <t>2017.067.C35</t>
  </si>
  <si>
    <t>Cunningham, Richard Leon</t>
  </si>
  <si>
    <t>2017.067.C36</t>
  </si>
  <si>
    <t>Coberly, James Blaine</t>
  </si>
  <si>
    <t>2017.067.C37</t>
  </si>
  <si>
    <t>Cooper, Norma</t>
  </si>
  <si>
    <t>2017.067.C38</t>
  </si>
  <si>
    <t>Carter, William C.</t>
  </si>
  <si>
    <t>2017.067.C39</t>
  </si>
  <si>
    <t>Carroll, Heather (Eaklor)</t>
  </si>
  <si>
    <t>2017.067.C40</t>
  </si>
  <si>
    <t>Chastain, Loyd Esburn, Jr.</t>
  </si>
  <si>
    <t>2017.067.C41</t>
  </si>
  <si>
    <t>Carlton, Margaret</t>
  </si>
  <si>
    <t>2017.067.C42</t>
  </si>
  <si>
    <t>Connor, Ruby Irene (Horner)</t>
  </si>
  <si>
    <t>2017.067.C43</t>
  </si>
  <si>
    <t>Christian, Jeanne</t>
  </si>
  <si>
    <t>???</t>
  </si>
  <si>
    <t>2017.067.C44</t>
  </si>
  <si>
    <t>Camerlo, Natalie</t>
  </si>
  <si>
    <t>2018.067.C45</t>
  </si>
  <si>
    <t>Curtis, Audrey Lee</t>
  </si>
  <si>
    <t>2018.067.C46</t>
  </si>
  <si>
    <t>Crick, Willa Mae</t>
  </si>
  <si>
    <t>2018.067.C47</t>
  </si>
  <si>
    <t>Carr, Gerald Benjamin</t>
  </si>
  <si>
    <t>2018.067.C48</t>
  </si>
  <si>
    <t>Chumbley, Damon "Don"</t>
  </si>
  <si>
    <t>2018.067.C49</t>
  </si>
  <si>
    <t>Conover, Walter "Alan"</t>
  </si>
  <si>
    <t>2018.067.C50</t>
  </si>
  <si>
    <t>Crosby, John "Jack" Leo</t>
  </si>
  <si>
    <t>2018.067.C51</t>
  </si>
  <si>
    <t>Cater, Verna Pearl</t>
  </si>
  <si>
    <t>2018.067.C52</t>
  </si>
  <si>
    <t>Coates, Thomas A.</t>
  </si>
  <si>
    <t>2018.067.C53</t>
  </si>
  <si>
    <t>Cole, Robert A.</t>
  </si>
  <si>
    <t>2018.067.C54</t>
  </si>
  <si>
    <t>Cook, Keneth Leon</t>
  </si>
  <si>
    <t>2018.067.C55</t>
  </si>
  <si>
    <t>Cornish, Vivian</t>
  </si>
  <si>
    <t>2018.067.C56</t>
  </si>
  <si>
    <t>Chapin, Norma Jean Hall</t>
  </si>
  <si>
    <t xml:space="preserve">2018.067.C57 </t>
  </si>
  <si>
    <t>Crossno, Christa Jolyn</t>
  </si>
  <si>
    <t>2018.067.C58</t>
  </si>
  <si>
    <t>Cornell, Betty A. Thomas-</t>
  </si>
  <si>
    <t>2018.067.C59</t>
  </si>
  <si>
    <t>Conte, Eleanor M.</t>
  </si>
  <si>
    <t>2018.067.C61</t>
  </si>
  <si>
    <t>Croker, David Keven</t>
  </si>
  <si>
    <t>2018.067.C62</t>
  </si>
  <si>
    <t>Couch, James Otis</t>
  </si>
  <si>
    <t>2018.067.C63</t>
  </si>
  <si>
    <t>2018.067.C64</t>
  </si>
  <si>
    <t>Clement, Allex Trey</t>
  </si>
  <si>
    <t>2018.068.C60</t>
  </si>
  <si>
    <t>Carson, George Edgar Jr</t>
  </si>
  <si>
    <t>2019.067.C65</t>
  </si>
  <si>
    <t xml:space="preserve">Caldwell, Arthur Henry </t>
  </si>
  <si>
    <t>2019.067.C66</t>
  </si>
  <si>
    <t>Cathcart, Cleo (David)</t>
  </si>
  <si>
    <t>2019.067.C67</t>
  </si>
  <si>
    <t>Corning, Valorie W.</t>
  </si>
  <si>
    <t>2019.067.C68</t>
  </si>
  <si>
    <t>Cortez, Louis Carlos</t>
  </si>
  <si>
    <t>2019.067.C69</t>
  </si>
  <si>
    <t>Cline, Violet</t>
  </si>
  <si>
    <t>2019.067.C70</t>
  </si>
  <si>
    <t>Cox, Lukas</t>
  </si>
  <si>
    <t xml:space="preserve">2019.067.C71 </t>
  </si>
  <si>
    <t>Cecil, Travis Wayne</t>
  </si>
  <si>
    <t>2019.067.C72</t>
  </si>
  <si>
    <t>Colon, Sandra "Sandy" Arlene</t>
  </si>
  <si>
    <t>2019.067.C73</t>
  </si>
  <si>
    <t>Campbell, Paul B.</t>
  </si>
  <si>
    <t>2019.067.C74</t>
  </si>
  <si>
    <t>Carter, Phillip "Doc"</t>
  </si>
  <si>
    <t>2019.067.C75</t>
  </si>
  <si>
    <t>Coleman, Donna Evelyn (Hall)</t>
  </si>
  <si>
    <t>2019.067.C76</t>
  </si>
  <si>
    <t>Carter, Shirley Ann</t>
  </si>
  <si>
    <t>2019.067.C79</t>
  </si>
  <si>
    <t>Conry, William E (Bill)</t>
  </si>
  <si>
    <t xml:space="preserve">2019.067.C80  </t>
  </si>
  <si>
    <t>Camper, Linda Jill</t>
  </si>
  <si>
    <t>2019.067.C81</t>
  </si>
  <si>
    <t>Chappell, Donna Lee Ireland</t>
  </si>
  <si>
    <t xml:space="preserve">2019.067.C82  </t>
  </si>
  <si>
    <t>Clark, Gloria Alleen`</t>
  </si>
  <si>
    <t>2019.067.C83</t>
  </si>
  <si>
    <t>Cooley, Margie Janette</t>
  </si>
  <si>
    <t>2020.067.C100</t>
  </si>
  <si>
    <t>Cordova, Frances Ayala</t>
  </si>
  <si>
    <t>2020.067.C84</t>
  </si>
  <si>
    <t>Chalmers, High</t>
  </si>
  <si>
    <t>2020.067.C85</t>
  </si>
  <si>
    <t>Chambers, Elnor Neva</t>
  </si>
  <si>
    <t>2020.067.C86</t>
  </si>
  <si>
    <t>Cronk, Drew Browning</t>
  </si>
  <si>
    <t>2020.067.C87</t>
  </si>
  <si>
    <t>Cammel, Louis Howard "Rev"</t>
  </si>
  <si>
    <t xml:space="preserve">2020.067.C88  </t>
  </si>
  <si>
    <t>Ciuba, Carla Ann</t>
  </si>
  <si>
    <t>2020.067.C89</t>
  </si>
  <si>
    <t>Cole, Lisa Ann Hartung</t>
  </si>
  <si>
    <t>2020.067.C90</t>
  </si>
  <si>
    <t>Campbell, Sister Amy. OSB</t>
  </si>
  <si>
    <t>2020.067.C91</t>
  </si>
  <si>
    <t>Craig, Vonda</t>
  </si>
  <si>
    <t>2020.067.C92</t>
  </si>
  <si>
    <t>Cavaliere, J. Coleen</t>
  </si>
  <si>
    <t>2020.067.C93</t>
  </si>
  <si>
    <t>Cooper, Carolyn Lee</t>
  </si>
  <si>
    <t>2020.067.C94</t>
  </si>
  <si>
    <t>Coulter, Kathleen Jayne "Katie"</t>
  </si>
  <si>
    <t>2020.067.C95</t>
  </si>
  <si>
    <t>Caspersen, Joanne L. Tennet-</t>
  </si>
  <si>
    <t>2020.067.C96</t>
  </si>
  <si>
    <t>Clark, Llyod Weldon</t>
  </si>
  <si>
    <t xml:space="preserve">2020.067.C97 </t>
  </si>
  <si>
    <t>Chambers, Clarence Calvin</t>
  </si>
  <si>
    <t>2020.067.C98</t>
  </si>
  <si>
    <t xml:space="preserve">Campbell, Clyde Ira, Jr </t>
  </si>
  <si>
    <t>2020.067.C99</t>
  </si>
  <si>
    <t>Chavez, Thelma, L.</t>
  </si>
  <si>
    <t>2021.067.C102</t>
  </si>
  <si>
    <t>Comstock, Eileen Rocchio</t>
  </si>
  <si>
    <t>2021.067.C103</t>
  </si>
  <si>
    <t>Curtis, David</t>
  </si>
  <si>
    <t>Canda, Pauline June</t>
  </si>
  <si>
    <t>2021.067.C104</t>
  </si>
  <si>
    <t>Clark, Herbert "Cecil"</t>
  </si>
  <si>
    <t>2021.067.C105</t>
  </si>
  <si>
    <t>Cox, Martha Urilla</t>
  </si>
  <si>
    <t>2021.067.C106</t>
  </si>
  <si>
    <t>Conley, Stanley R "Gus"</t>
  </si>
  <si>
    <t>2021.067.C107</t>
  </si>
  <si>
    <t>Campbell, Jacqueline</t>
  </si>
  <si>
    <t>2021.067.C108</t>
  </si>
  <si>
    <t>Costa, Norma Louise (Lou)</t>
  </si>
  <si>
    <t>2021.067.C109</t>
  </si>
  <si>
    <t>Cook, Christian Tyler</t>
  </si>
  <si>
    <t>2021.067.C110</t>
  </si>
  <si>
    <t>Colon, Craig Allan</t>
  </si>
  <si>
    <t>2021.067.C111</t>
  </si>
  <si>
    <t>Cornella, Kenneth</t>
  </si>
  <si>
    <t>2021.067.C112</t>
  </si>
  <si>
    <t>Caligaris, Beverly June</t>
  </si>
  <si>
    <t>2021.067.C113</t>
  </si>
  <si>
    <t>Craig, Rick Allen</t>
  </si>
  <si>
    <t>2021.067.C114</t>
  </si>
  <si>
    <t>Clark, Sidney Gerald</t>
  </si>
  <si>
    <t>2021.067.C115</t>
  </si>
  <si>
    <t>Cress, Betty Ann</t>
  </si>
  <si>
    <t>2021.067.C116</t>
  </si>
  <si>
    <t>Clarke, Shirley and Robert</t>
  </si>
  <si>
    <t>8/18&amp;21/2021</t>
  </si>
  <si>
    <t>2021.067.C117</t>
  </si>
  <si>
    <t>Causey, Charles R. "Chuck"</t>
  </si>
  <si>
    <t>2021.067.C118</t>
  </si>
  <si>
    <t>Curnutte, Jean Evelyn</t>
  </si>
  <si>
    <t>2021.067.C119</t>
  </si>
  <si>
    <t>Crouch, Jeanette Louise</t>
  </si>
  <si>
    <t>2021.067.C120</t>
  </si>
  <si>
    <t>Castillo, Bernadette</t>
  </si>
  <si>
    <t>2021.067.C121</t>
  </si>
  <si>
    <t>Cheek, Janice Arlene (Martin)</t>
  </si>
  <si>
    <t>2021.067.C122</t>
  </si>
  <si>
    <t>Clark, James Ward</t>
  </si>
  <si>
    <t>2021.067.C123</t>
  </si>
  <si>
    <t>Cruz, Ralph Louis</t>
  </si>
  <si>
    <t>2022.067.C124</t>
  </si>
  <si>
    <t>Cameron, Cecil Carl</t>
  </si>
  <si>
    <t>2022.067.C125</t>
  </si>
  <si>
    <t>Chiaro, Bernard Joseph</t>
  </si>
  <si>
    <t>2022.067.C126</t>
  </si>
  <si>
    <t>Culwell, John Andrew, Jr</t>
  </si>
  <si>
    <t>2022.067.C127</t>
  </si>
  <si>
    <t>Cox, Charles Douglas</t>
  </si>
  <si>
    <t>2022.067.C128</t>
  </si>
  <si>
    <t>Campbell, Ila Treva (Terri)</t>
  </si>
  <si>
    <t>2022.067.C129</t>
  </si>
  <si>
    <t>Carter, Kenneth Wade</t>
  </si>
  <si>
    <t>2022.067.C130</t>
  </si>
  <si>
    <t>Cummings, Teddy "Ted" Dean</t>
  </si>
  <si>
    <t>2022.067.C131</t>
  </si>
  <si>
    <t>Culpin, Jeannie Sweeten Camerlo</t>
  </si>
  <si>
    <t>Daily Record</t>
  </si>
  <si>
    <t>2022.067.C132</t>
  </si>
  <si>
    <t>Curry, Sharilee Ann</t>
  </si>
  <si>
    <t>CC Shopper adv</t>
  </si>
  <si>
    <t>2022.067.C133</t>
  </si>
  <si>
    <t>Chumbley, Rosa Lee</t>
  </si>
  <si>
    <t xml:space="preserve">CC Shopper </t>
  </si>
  <si>
    <t>2022.067.C134</t>
  </si>
  <si>
    <t>Conci, Patricia Ann Chiaro</t>
  </si>
  <si>
    <t>CC Shopper</t>
  </si>
  <si>
    <t>2022.067.C135</t>
  </si>
  <si>
    <t>Carestia, Tony Sr</t>
  </si>
  <si>
    <t>2022.067.C136</t>
  </si>
  <si>
    <t>Crowl, Margaret (Peggy) Forbes-</t>
  </si>
  <si>
    <t>2023.067.C137</t>
  </si>
  <si>
    <t>Conder, Melvin</t>
  </si>
  <si>
    <t>2023.067.C138</t>
  </si>
  <si>
    <t>Conner, Meerine "Meer"</t>
  </si>
  <si>
    <t>2023.067.C139</t>
  </si>
  <si>
    <t>Cool, Darrel Joe</t>
  </si>
  <si>
    <t>Canon City shopper</t>
  </si>
  <si>
    <t>2023.067.C140</t>
  </si>
  <si>
    <t>Clement, Richard</t>
  </si>
  <si>
    <t>2023.067.C141</t>
  </si>
  <si>
    <t>Collette, Edwin Wayne</t>
  </si>
  <si>
    <t>2023.067.C142</t>
  </si>
  <si>
    <t>Claflin, Lois Mae</t>
  </si>
  <si>
    <t>2023.067.C143</t>
  </si>
  <si>
    <t>Chicoine, Eldred</t>
  </si>
  <si>
    <t>2023.067.C144</t>
  </si>
  <si>
    <t>2023.067.C145</t>
  </si>
  <si>
    <t>Chess, Bud Lee</t>
  </si>
  <si>
    <t>2023.067.C146</t>
  </si>
  <si>
    <t>Cook, Edith Ann</t>
  </si>
  <si>
    <t>2023.067.C147</t>
  </si>
  <si>
    <t>Crane, Daniel Lee, Danny</t>
  </si>
  <si>
    <t>2023.067.C148</t>
  </si>
  <si>
    <t>Cox, Jerry L</t>
  </si>
  <si>
    <t>2023.067.C149</t>
  </si>
  <si>
    <t>Cooper, Bob Gene</t>
  </si>
  <si>
    <t>D - Reference#</t>
  </si>
  <si>
    <t>2012.030.D01</t>
  </si>
  <si>
    <t>De Larosa, Antonia Ramos</t>
  </si>
  <si>
    <t>2012.030.D02</t>
  </si>
  <si>
    <t>DeMoss, Kevin Leroy</t>
  </si>
  <si>
    <t xml:space="preserve"> three copies</t>
  </si>
  <si>
    <t>2012.030.D03</t>
  </si>
  <si>
    <t>Drenick, Mary Jenny</t>
  </si>
  <si>
    <t>2012.030.D04</t>
  </si>
  <si>
    <t>Dunsmoor, Helen Lucille</t>
  </si>
  <si>
    <t>2012.030.D05</t>
  </si>
  <si>
    <t>De Tata, Joe</t>
  </si>
  <si>
    <t>2012.030.D06</t>
  </si>
  <si>
    <t>Dye, John Wayne</t>
  </si>
  <si>
    <t xml:space="preserve">The Florence Citizen </t>
  </si>
  <si>
    <t>2012.030.D07</t>
  </si>
  <si>
    <t>Diehl,Dewayne Jay</t>
  </si>
  <si>
    <t>3 copies</t>
  </si>
  <si>
    <t>2012.030.D08</t>
  </si>
  <si>
    <t>Dalpiaz, Albert C.</t>
  </si>
  <si>
    <t>2012.030.D09</t>
  </si>
  <si>
    <t>Day, Floyd M. “Cotton”</t>
  </si>
  <si>
    <t xml:space="preserve"> 1995 partial</t>
  </si>
  <si>
    <t>2012.030.D10</t>
  </si>
  <si>
    <t>Davis, Mary Elizabeth</t>
  </si>
  <si>
    <t>2012.030.D11</t>
  </si>
  <si>
    <t>Davis,Donald A. “Don”</t>
  </si>
  <si>
    <t>2012.030.D12</t>
  </si>
  <si>
    <t>Daniel, Ralph</t>
  </si>
  <si>
    <t>2012.030.D13</t>
  </si>
  <si>
    <t>Duntsch, Wilhelmina</t>
  </si>
  <si>
    <t>Florence Daily Citizen</t>
  </si>
  <si>
    <t>2012.030.D14</t>
  </si>
  <si>
    <t>Durbin, Carl C. Rev</t>
  </si>
  <si>
    <t>2012.030.D15</t>
  </si>
  <si>
    <t>Dey, Sara Gardis</t>
  </si>
  <si>
    <t>2012.030.D16</t>
  </si>
  <si>
    <t>Dickson, Mona O.</t>
  </si>
  <si>
    <t>2012.030.D17</t>
  </si>
  <si>
    <t>2012.030.D18</t>
  </si>
  <si>
    <t>Davis, Thelma May</t>
  </si>
  <si>
    <t>2012.030.D19</t>
  </si>
  <si>
    <t>Duca, Joseph Z.</t>
  </si>
  <si>
    <t>2012.030.D20</t>
  </si>
  <si>
    <t>Donelson, Jackson V.</t>
  </si>
  <si>
    <t>2012.030.D21</t>
  </si>
  <si>
    <t>Demicell, Jim Morris</t>
  </si>
  <si>
    <t>2012.030.D22</t>
  </si>
  <si>
    <t>DeVitis, Mae</t>
  </si>
  <si>
    <t>2017.067.D01</t>
  </si>
  <si>
    <t>DeGroot, Delores Elaine</t>
  </si>
  <si>
    <t>2017.067.D02</t>
  </si>
  <si>
    <t>Draman, JoAnn</t>
  </si>
  <si>
    <t>2017.067.D03</t>
  </si>
  <si>
    <t>Draxler, Roland F.</t>
  </si>
  <si>
    <t>2017.067.D04</t>
  </si>
  <si>
    <t>Dudley, Reid</t>
  </si>
  <si>
    <t>2017.067.D05</t>
  </si>
  <si>
    <t>Dorr, Raymond Lee</t>
  </si>
  <si>
    <t>2017.067.D06</t>
  </si>
  <si>
    <t>Dorr, Virginia Ann</t>
  </si>
  <si>
    <t>2017.067.D07</t>
  </si>
  <si>
    <t>Dawes, Opal Pauline</t>
  </si>
  <si>
    <t>2017.067.D08</t>
  </si>
  <si>
    <t>Duke, Helen Lucille</t>
  </si>
  <si>
    <t>2017.067.D09</t>
  </si>
  <si>
    <t>DeLater, Donald ‘Don’</t>
  </si>
  <si>
    <t>2017.067.D10</t>
  </si>
  <si>
    <t>Dickens, Jubylee Ann</t>
  </si>
  <si>
    <t>2017.067.D11</t>
  </si>
  <si>
    <t>Dawes,Wesley Wray</t>
  </si>
  <si>
    <t>2017.067.D12</t>
  </si>
  <si>
    <t>Danley, Helen Mary</t>
  </si>
  <si>
    <t>2017.067.D13</t>
  </si>
  <si>
    <t>Decker, Mariann Patricia</t>
  </si>
  <si>
    <t>2017.067.D14</t>
  </si>
  <si>
    <t>Dessimoz, Susan M.</t>
  </si>
  <si>
    <t>2017.067.D15</t>
  </si>
  <si>
    <t>Ditmore, Ronald</t>
  </si>
  <si>
    <t>2017.067.D16</t>
  </si>
  <si>
    <t>Dalzell, Darin Allen</t>
  </si>
  <si>
    <t>2017.067.D17</t>
  </si>
  <si>
    <t>2017.067.D18</t>
  </si>
  <si>
    <t>Decker, Charles L. and Barbara J. Decker</t>
  </si>
  <si>
    <t>2017.067.D19</t>
  </si>
  <si>
    <t>Davis, James Raymond</t>
  </si>
  <si>
    <t>2017.067.D20</t>
  </si>
  <si>
    <t>Day, David Murray</t>
  </si>
  <si>
    <t>2017.067.D21</t>
  </si>
  <si>
    <t>Dohrmann, Joseph Tyler “Joey”</t>
  </si>
  <si>
    <t>2017.067.D22</t>
  </si>
  <si>
    <t>Dohrman, Joseph Tyler “Joey”</t>
  </si>
  <si>
    <t>2017.067.D23</t>
  </si>
  <si>
    <t>DeWeese, Vern “Mickey”</t>
  </si>
  <si>
    <t>2017.067.D24</t>
  </si>
  <si>
    <t>Davis, LeRoy Dale</t>
  </si>
  <si>
    <t>2017.067.D25</t>
  </si>
  <si>
    <t>Donaldson, Donald M.</t>
  </si>
  <si>
    <t>2017.067.D39</t>
  </si>
  <si>
    <t>DiNardo, Mario P.</t>
  </si>
  <si>
    <t>2018.067.D26</t>
  </si>
  <si>
    <t>Douglass, Oh Yun</t>
  </si>
  <si>
    <t>2018.067.D27</t>
  </si>
  <si>
    <t>DeVore, Shan Anthony</t>
  </si>
  <si>
    <t>2018.067.D28</t>
  </si>
  <si>
    <t>Downs, Delores M</t>
  </si>
  <si>
    <t>2018.067.D29</t>
  </si>
  <si>
    <t>Dotts-Jackson, Susan Irene</t>
  </si>
  <si>
    <t>2018.067.D30</t>
  </si>
  <si>
    <t>DelDuca, Kenneth "Kenny"</t>
  </si>
  <si>
    <t>2018.067.D31</t>
  </si>
  <si>
    <t>DeBekker, Audrey D.</t>
  </si>
  <si>
    <t>2018.067.D35</t>
  </si>
  <si>
    <t>Day, Cleo Bertie</t>
  </si>
  <si>
    <t>2018.068.D32</t>
  </si>
  <si>
    <t>Dexter, Donald James "Don"</t>
  </si>
  <si>
    <t>2018.068.D33</t>
  </si>
  <si>
    <t>Diamond, Dora L. Hammock)</t>
  </si>
  <si>
    <t>2018.068.D34</t>
  </si>
  <si>
    <t>DeVor Patti Lee</t>
  </si>
  <si>
    <t>2019.067.D36</t>
  </si>
  <si>
    <t>Davis (Carhartt) Kathryn Diane</t>
  </si>
  <si>
    <t>2019.067.D37</t>
  </si>
  <si>
    <t>Davison, Robert Larry</t>
  </si>
  <si>
    <t>2019.067.D38</t>
  </si>
  <si>
    <t>Dunham, Patsy Ann</t>
  </si>
  <si>
    <t>2019.067.D40</t>
  </si>
  <si>
    <t>DiOrio, Joe Anthony</t>
  </si>
  <si>
    <t>2019.067.D41</t>
  </si>
  <si>
    <t>DeVor, Mary Pauline</t>
  </si>
  <si>
    <t>2019.067.D42</t>
  </si>
  <si>
    <t>Dornhecker, Marvin Sr.</t>
  </si>
  <si>
    <t>2019.067.D43</t>
  </si>
  <si>
    <t>Douglas, Raynette (Ray)</t>
  </si>
  <si>
    <t>2019.067.D44a</t>
  </si>
  <si>
    <t>Decker, Larry Michael</t>
  </si>
  <si>
    <t>2019.067.D44b</t>
  </si>
  <si>
    <t xml:space="preserve">2019.067.D45  </t>
  </si>
  <si>
    <t>Domroese R. Eric</t>
  </si>
  <si>
    <t>2020.067.D46</t>
  </si>
  <si>
    <t xml:space="preserve">DelDuca. Rose </t>
  </si>
  <si>
    <t>2020.067.D47</t>
  </si>
  <si>
    <t>Dauel, Robert "Bob" L.</t>
  </si>
  <si>
    <t>2020.067.D48</t>
  </si>
  <si>
    <t>Dierks, Eugene "Herb"</t>
  </si>
  <si>
    <t>2020.067.D49</t>
  </si>
  <si>
    <t>Deppe, Dorothy Agnes</t>
  </si>
  <si>
    <t>2020.067.D50</t>
  </si>
  <si>
    <t>Damms, Fred (Freekie)</t>
  </si>
  <si>
    <t>2020.067.D51</t>
  </si>
  <si>
    <t>Davis, John Pvt</t>
  </si>
  <si>
    <t>2020.067.D52</t>
  </si>
  <si>
    <t>Dierks, Irene C.</t>
  </si>
  <si>
    <t>2020.067.D53</t>
  </si>
  <si>
    <t>Davies, Griffith James III</t>
  </si>
  <si>
    <t>2020.067.D54</t>
  </si>
  <si>
    <t>Dauel, Faye Ann</t>
  </si>
  <si>
    <t>2020.067.D55</t>
  </si>
  <si>
    <t>DelMonte, Felix Jr</t>
  </si>
  <si>
    <t>2020.067.D56</t>
  </si>
  <si>
    <t>Domroese, Patricia Lee</t>
  </si>
  <si>
    <t>2020.067.D57</t>
  </si>
  <si>
    <t>Davis, (David) Henry Tilton Jr</t>
  </si>
  <si>
    <t>2021.067.D58</t>
  </si>
  <si>
    <t>Davis Elizabeth Ann</t>
  </si>
  <si>
    <t>2021.067.D59</t>
  </si>
  <si>
    <t>Ducharme, Thelma Alice Bell</t>
  </si>
  <si>
    <t>2021.067.D60</t>
  </si>
  <si>
    <t>Darnell, Willie Rae</t>
  </si>
  <si>
    <t>2021.067.D61</t>
  </si>
  <si>
    <t>Davis, Twila</t>
  </si>
  <si>
    <t>2021.067.D62</t>
  </si>
  <si>
    <t>Davis, Ina Jo</t>
  </si>
  <si>
    <t>2021.067.D63</t>
  </si>
  <si>
    <t>Davis, Pastor E. Wayne</t>
  </si>
  <si>
    <t>2021.067.D64</t>
  </si>
  <si>
    <t>Delagi, Derek David</t>
  </si>
  <si>
    <t>2021.067.D65</t>
  </si>
  <si>
    <t>Dilley, George Alan</t>
  </si>
  <si>
    <t xml:space="preserve">2021.067.D66 </t>
  </si>
  <si>
    <t>Donahoo. John C</t>
  </si>
  <si>
    <t xml:space="preserve">2021.067.D67        </t>
  </si>
  <si>
    <t>DiOrio, Rose Marie</t>
  </si>
  <si>
    <t>2021.067.D68</t>
  </si>
  <si>
    <t>Dettmann, Georgia A.</t>
  </si>
  <si>
    <t>2021.067.D69</t>
  </si>
  <si>
    <t>Didomenico Zefferino</t>
  </si>
  <si>
    <t>2021.067.D70</t>
  </si>
  <si>
    <t>Dewitt, James (Jim)</t>
  </si>
  <si>
    <t>2021.067.D71</t>
  </si>
  <si>
    <t>Dolven, Robert "Bob"</t>
  </si>
  <si>
    <t>2021.067.D72</t>
  </si>
  <si>
    <t>Duval, James "Jim" Leo</t>
  </si>
  <si>
    <t xml:space="preserve">2021.067.D73 </t>
  </si>
  <si>
    <t>Doubleday, Guy A.  Sr</t>
  </si>
  <si>
    <t>2021.067.D74</t>
  </si>
  <si>
    <t>Dierks, Harry Lawrence</t>
  </si>
  <si>
    <t>2021.067.D75</t>
  </si>
  <si>
    <t>Deese, Verla Allene</t>
  </si>
  <si>
    <t xml:space="preserve">2021.067.D76   </t>
  </si>
  <si>
    <t>Downs, Cecil Wayne</t>
  </si>
  <si>
    <t>2021.067.D77</t>
  </si>
  <si>
    <t>Del Monte, Barbara Mary</t>
  </si>
  <si>
    <t>2022.067.D78</t>
  </si>
  <si>
    <t>Delatorre, Donna Elaine</t>
  </si>
  <si>
    <t>2022.067.D79</t>
  </si>
  <si>
    <t>DiOrio Thomas Anthony</t>
  </si>
  <si>
    <t>2022.067.D80</t>
  </si>
  <si>
    <t>DeBuano, Phillip John</t>
  </si>
  <si>
    <t>2022.067.D81</t>
  </si>
  <si>
    <t>DiOrio, Patricia Louise</t>
  </si>
  <si>
    <t>2022.067.D82</t>
  </si>
  <si>
    <t>Draper, Jan Carleen (Rhodes)</t>
  </si>
  <si>
    <t>2023.067.D83</t>
  </si>
  <si>
    <t>Drenick, Andrew Florian</t>
  </si>
  <si>
    <t>2023.067.D84</t>
  </si>
  <si>
    <t>DeVor Evelyn Jean</t>
  </si>
  <si>
    <t>2023.067.D85</t>
  </si>
  <si>
    <t>Dawes, Luanna "Lucille"</t>
  </si>
  <si>
    <t>2023.067.D86</t>
  </si>
  <si>
    <t>Decker, Josephine A</t>
  </si>
  <si>
    <t>2023.067.D87</t>
  </si>
  <si>
    <t>Diamond, Alan “Big Al”</t>
  </si>
  <si>
    <t>2023.067.D88</t>
  </si>
  <si>
    <t>Dolata, Robert W</t>
  </si>
  <si>
    <t>2023.067.D89</t>
  </si>
  <si>
    <t>Davies, Dennis Wayne</t>
  </si>
  <si>
    <t>2023.067.D90</t>
  </si>
  <si>
    <t>Draper, Buddy</t>
  </si>
  <si>
    <t>Facebook</t>
  </si>
  <si>
    <t>E - Reference#</t>
  </si>
  <si>
    <t>2012.030.E01</t>
  </si>
  <si>
    <t>Eason, SolomonEdward</t>
  </si>
  <si>
    <t>2012.030.E03</t>
  </si>
  <si>
    <t>Erwin, H. H.</t>
  </si>
  <si>
    <t>??</t>
  </si>
  <si>
    <t>2012.030.E04</t>
  </si>
  <si>
    <t xml:space="preserve">Evango, George J. </t>
  </si>
  <si>
    <t>2012.030.E06</t>
  </si>
  <si>
    <t>Ellis, James Lee, Jr.</t>
  </si>
  <si>
    <t>2 Xerox copies</t>
  </si>
  <si>
    <t>2012.030.E07</t>
  </si>
  <si>
    <t>Evans, Mary A.</t>
  </si>
  <si>
    <t>2012.030.E08</t>
  </si>
  <si>
    <t>Ewing, Margaret Linn</t>
  </si>
  <si>
    <t>2012.030.E09</t>
  </si>
  <si>
    <t>Eubanks, Kathryn S.</t>
  </si>
  <si>
    <t>2012.030.E10</t>
  </si>
  <si>
    <t>Erps, Fritz, Jr.</t>
  </si>
  <si>
    <t>Date of funeral service</t>
  </si>
  <si>
    <t>2012.030.E12</t>
  </si>
  <si>
    <t>Everist, Clista</t>
  </si>
  <si>
    <t>2012.030.E18</t>
  </si>
  <si>
    <t>Elmore, Roy S.</t>
  </si>
  <si>
    <t xml:space="preserve"> two Xerox copies</t>
  </si>
  <si>
    <t>2012.030.E23</t>
  </si>
  <si>
    <t>Emborsky, Chistopher</t>
  </si>
  <si>
    <t>Date of Memorial Service 4 copies</t>
  </si>
  <si>
    <t>2012.030.E25</t>
  </si>
  <si>
    <t xml:space="preserve">Evans, Mary A.  </t>
  </si>
  <si>
    <t>2017.067.E01</t>
  </si>
  <si>
    <t>Elliot, James A.</t>
  </si>
  <si>
    <t>2017.067.E02</t>
  </si>
  <si>
    <t>Evans, Terry Louis</t>
  </si>
  <si>
    <t>2017.067.E03</t>
  </si>
  <si>
    <t>Edwards, Kenny Joe</t>
  </si>
  <si>
    <t>2017.067.E04</t>
  </si>
  <si>
    <t>Epperson, C, Joan</t>
  </si>
  <si>
    <t>2017.067.E05</t>
  </si>
  <si>
    <t>Esch, Gale Ann</t>
  </si>
  <si>
    <t>2017.067.E06</t>
  </si>
  <si>
    <t>Englund, Jean Louise</t>
  </si>
  <si>
    <t>2017.067.E07</t>
  </si>
  <si>
    <t>Elliott, Mildred L.</t>
  </si>
  <si>
    <t>2017.067.E08</t>
  </si>
  <si>
    <t>Enneking, Dora Maie</t>
  </si>
  <si>
    <t>2017.067.E09</t>
  </si>
  <si>
    <t>Eing, David Neil</t>
  </si>
  <si>
    <t>2018.067.E10</t>
  </si>
  <si>
    <t>Earnheart, Cecil V.</t>
  </si>
  <si>
    <t>2018.067.E11</t>
  </si>
  <si>
    <t>Elmore, Frances Marie</t>
  </si>
  <si>
    <t>2018.067.E12</t>
  </si>
  <si>
    <t>Esgar, Frederick</t>
  </si>
  <si>
    <t>2018.067.E13</t>
  </si>
  <si>
    <t>Engle, Maggie Lee Francis</t>
  </si>
  <si>
    <t>2019.067.E14</t>
  </si>
  <si>
    <t>Evans, Glenn W. Jr,</t>
  </si>
  <si>
    <t xml:space="preserve">2019.067.E15    </t>
  </si>
  <si>
    <t>Everett, Paul Jr.</t>
  </si>
  <si>
    <t>2019.067.E16</t>
  </si>
  <si>
    <t>Ellis, Matthew Jerome</t>
  </si>
  <si>
    <t>2020.067.E17</t>
  </si>
  <si>
    <t>Embry, Beverly Joan</t>
  </si>
  <si>
    <t>2021.067.E18</t>
  </si>
  <si>
    <t>Enslow, Inez Marie</t>
  </si>
  <si>
    <t xml:space="preserve">2021.067.E19       </t>
  </si>
  <si>
    <t>Evans, Donald G. "Donnie"</t>
  </si>
  <si>
    <t>2021.067.E20</t>
  </si>
  <si>
    <t>Engle, Richard Lee</t>
  </si>
  <si>
    <t>2021.067.E21</t>
  </si>
  <si>
    <t>Ellison, Bertha May</t>
  </si>
  <si>
    <t>2021.067.E22</t>
  </si>
  <si>
    <t>Edwards, Elmo Junior</t>
  </si>
  <si>
    <t>2021.067.E23</t>
  </si>
  <si>
    <t>Egland, Phyllis Louise</t>
  </si>
  <si>
    <t>2021.067.E24</t>
  </si>
  <si>
    <t>Erps, Walter</t>
  </si>
  <si>
    <t>2021.067.E25</t>
  </si>
  <si>
    <t>Edling, Jackie Dee</t>
  </si>
  <si>
    <t>2021.067.E26</t>
  </si>
  <si>
    <t>Eskridge, Shane Everette</t>
  </si>
  <si>
    <t>2021.067.E27</t>
  </si>
  <si>
    <t>Elliott, Delores Jene</t>
  </si>
  <si>
    <t>2021.067.E28</t>
  </si>
  <si>
    <t>Enyeart, Mary H.</t>
  </si>
  <si>
    <t>2023.067.E29</t>
  </si>
  <si>
    <t>Ellefson, Lynn Louise</t>
  </si>
  <si>
    <t>2023.067.E30</t>
  </si>
  <si>
    <t>Eaks, Evelyn Irene</t>
  </si>
  <si>
    <t>2023.067.E31</t>
  </si>
  <si>
    <t>Esquibel, Raymond Julius, Sr</t>
  </si>
  <si>
    <t>2023.067.E32</t>
  </si>
  <si>
    <t>Eichman, Robert (Bob) George</t>
  </si>
  <si>
    <t>F - Reference#</t>
  </si>
  <si>
    <t>2012.030.F02</t>
  </si>
  <si>
    <t>Freeman, Nona E</t>
  </si>
  <si>
    <t xml:space="preserve"> 2 Xerox copies</t>
  </si>
  <si>
    <t>2012.030.F05</t>
  </si>
  <si>
    <t>Frank, Helen A.</t>
  </si>
  <si>
    <t>2012.030.F11</t>
  </si>
  <si>
    <t>Flanagan, S. Callista</t>
  </si>
  <si>
    <t>2012.030.F13</t>
  </si>
  <si>
    <t>Falgien,Fern E.</t>
  </si>
  <si>
    <t>2012.030.F14</t>
  </si>
  <si>
    <t>Flannigan, Arthur</t>
  </si>
  <si>
    <t>2012.030.F15</t>
  </si>
  <si>
    <t>Fazzino, Lena</t>
  </si>
  <si>
    <t>2012.030.F16</t>
  </si>
  <si>
    <t>Finney, Thomas P.</t>
  </si>
  <si>
    <t>2012.030.F17</t>
  </si>
  <si>
    <t>Fabrizio, Mae</t>
  </si>
  <si>
    <t>2012.030.F19</t>
  </si>
  <si>
    <t>Fisk, Lucille M.</t>
  </si>
  <si>
    <t>2012.030.F20</t>
  </si>
  <si>
    <t>Franklin,Foster</t>
  </si>
  <si>
    <t>2012.030.F21</t>
  </si>
  <si>
    <t>Fleshman, Robert A.</t>
  </si>
  <si>
    <t>2012.030.F22</t>
  </si>
  <si>
    <t>Failing, Lawrence Pete</t>
  </si>
  <si>
    <t xml:space="preserve"> four Xeroxed copies</t>
  </si>
  <si>
    <t>2012.030.F24</t>
  </si>
  <si>
    <t>Fletcher, Helen Catherine</t>
  </si>
  <si>
    <t>2017.067.E12</t>
  </si>
  <si>
    <t>Finn, Doris A.</t>
  </si>
  <si>
    <t>2017.067.F01</t>
  </si>
  <si>
    <t>Faunce, Alvin</t>
  </si>
  <si>
    <t>2017.067.F02</t>
  </si>
  <si>
    <t>Fox, Adele Wollman</t>
  </si>
  <si>
    <t>2017.067.F03</t>
  </si>
  <si>
    <t>Francis, Donald Eldred</t>
  </si>
  <si>
    <t>2017.067.F04</t>
  </si>
  <si>
    <t>Fourtner, Glennis Pearl (Hess)</t>
  </si>
  <si>
    <t>2017.067.F05</t>
  </si>
  <si>
    <t>Foraker, John</t>
  </si>
  <si>
    <t>2017.067.F06</t>
  </si>
  <si>
    <t>Fortson, David Randall</t>
  </si>
  <si>
    <t>2017.067.F07</t>
  </si>
  <si>
    <t>Foos, Ethel Rodenbeck</t>
  </si>
  <si>
    <t>2017.067.F08</t>
  </si>
  <si>
    <t>Foster, Veta Dorlea</t>
  </si>
  <si>
    <t>2017.067.F09</t>
  </si>
  <si>
    <t>Folks, Virginia (Lupton)</t>
  </si>
  <si>
    <t>2017.067.F10</t>
  </si>
  <si>
    <t>Fager, Earl C.</t>
  </si>
  <si>
    <t>2017.067.F11</t>
  </si>
  <si>
    <t>Fernandez, Anthony</t>
  </si>
  <si>
    <t>2017.067.F13</t>
  </si>
  <si>
    <t>Furphy, Shirley Louise</t>
  </si>
  <si>
    <t>2017.067.F14</t>
  </si>
  <si>
    <t>2017.067.F15</t>
  </si>
  <si>
    <t>French, Arthur Eugene</t>
  </si>
  <si>
    <t>2017.067.F16</t>
  </si>
  <si>
    <t>Falgien, Carolyn Ann</t>
  </si>
  <si>
    <t>2017.067.F17</t>
  </si>
  <si>
    <t>Friend, Clara M.</t>
  </si>
  <si>
    <t>2017.067.F18</t>
  </si>
  <si>
    <t>2017.067.F19</t>
  </si>
  <si>
    <t>Field, Betty Lou</t>
  </si>
  <si>
    <t>2017.067.F20</t>
  </si>
  <si>
    <t>Fox, Carol Joyce Priest Fox</t>
  </si>
  <si>
    <t>2017.067.F21</t>
  </si>
  <si>
    <t>Floyd, Geraldine Noe</t>
  </si>
  <si>
    <t>2018.067.E22</t>
  </si>
  <si>
    <t>Farrington, Madeline L.</t>
  </si>
  <si>
    <t>2018.067.F23</t>
  </si>
  <si>
    <t>Freeman, Daniel Eugene</t>
  </si>
  <si>
    <t>2018.067.F24</t>
  </si>
  <si>
    <t>Featherston, Maxine Marsha</t>
  </si>
  <si>
    <t>2019.067.F25</t>
  </si>
  <si>
    <t>Fleming, Payton Louise</t>
  </si>
  <si>
    <t>2019.067.F26</t>
  </si>
  <si>
    <t>Farris, Charles Kenneth Sr</t>
  </si>
  <si>
    <t>2019.067.F27</t>
  </si>
  <si>
    <t>Fredrick, Ronald Dale, Sr</t>
  </si>
  <si>
    <t>2019.067.F28</t>
  </si>
  <si>
    <t>Fredrickson, Carol M.</t>
  </si>
  <si>
    <t>2019.067.F29</t>
  </si>
  <si>
    <t>Freezor, Bobbi-Jo Lynn</t>
  </si>
  <si>
    <t>2020.037.F39</t>
  </si>
  <si>
    <t>Fredrickson, Robert G.</t>
  </si>
  <si>
    <t>2020.067.F30</t>
  </si>
  <si>
    <t>Finger, Shirley A.</t>
  </si>
  <si>
    <t>2020.067.F31</t>
  </si>
  <si>
    <t>Fish, Gerald</t>
  </si>
  <si>
    <t>2020.067.F32</t>
  </si>
  <si>
    <t>Fourtner, Elbert V.</t>
  </si>
  <si>
    <t>2020.067.F33</t>
  </si>
  <si>
    <t>Fish, Janie L.</t>
  </si>
  <si>
    <t>2020.067.F34</t>
  </si>
  <si>
    <t>Fuller, Yolanda J. "Pebbles"</t>
  </si>
  <si>
    <t xml:space="preserve">2020.067.F34 </t>
  </si>
  <si>
    <t>Flora, William "Bill"</t>
  </si>
  <si>
    <t>2020.067.F35</t>
  </si>
  <si>
    <t>Fuson, Deborah Sue</t>
  </si>
  <si>
    <t>2020.067.F36</t>
  </si>
  <si>
    <t>Fixman (Vondra) Betty Jo</t>
  </si>
  <si>
    <t>2020.067.F37</t>
  </si>
  <si>
    <t>Floyd, Mary Elizabeth, DR</t>
  </si>
  <si>
    <t>2020.067.F38</t>
  </si>
  <si>
    <t>Fall, Billie Jean</t>
  </si>
  <si>
    <t>2021.067.F40</t>
  </si>
  <si>
    <t>Flora, Mary "Polly" Nauert</t>
  </si>
  <si>
    <t>2021.067.F41</t>
  </si>
  <si>
    <t>Frederick, Chalyn</t>
  </si>
  <si>
    <t>2021.067.F42</t>
  </si>
  <si>
    <t xml:space="preserve">Fabrizio. Sandra </t>
  </si>
  <si>
    <t>2021.067.F43</t>
  </si>
  <si>
    <t>Fulk, Kenneth Marvin</t>
  </si>
  <si>
    <t>2021.067.F44</t>
  </si>
  <si>
    <t>Fleming, Betty Marie</t>
  </si>
  <si>
    <t>2021.067.F45</t>
  </si>
  <si>
    <t>Fischer, Jack Squire</t>
  </si>
  <si>
    <t>2021.067.F46</t>
  </si>
  <si>
    <t>Frank, John Peter II</t>
  </si>
  <si>
    <t>2021.067.F47</t>
  </si>
  <si>
    <t>Fellhauer, Carol S</t>
  </si>
  <si>
    <t>2021.067.F48</t>
  </si>
  <si>
    <t>Fazzino, Budgie A. Jr</t>
  </si>
  <si>
    <t>2021.067.F49</t>
  </si>
  <si>
    <t>Flake, Allen Lee</t>
  </si>
  <si>
    <t>2022.067.F51</t>
  </si>
  <si>
    <t>Ford, Rhea M.</t>
  </si>
  <si>
    <t>Fawcett, David</t>
  </si>
  <si>
    <t>2022.067.F52</t>
  </si>
  <si>
    <t>Ferguson, Franklin Terrance</t>
  </si>
  <si>
    <t>2022.067.F53</t>
  </si>
  <si>
    <t>Forbes, John Stewart Newe</t>
  </si>
  <si>
    <t>2022.067.F54</t>
  </si>
  <si>
    <t>Finger, Jacob Benjamin</t>
  </si>
  <si>
    <t>4/3182022</t>
  </si>
  <si>
    <t>2022.067.F55</t>
  </si>
  <si>
    <t xml:space="preserve">Firestack Edith (Edie) and Roy </t>
  </si>
  <si>
    <t>2022.067.F56</t>
  </si>
  <si>
    <t>Foxworth, Sharon D. Adamic</t>
  </si>
  <si>
    <t>2022.067.F57</t>
  </si>
  <si>
    <t>Finney, Glenn Raymond</t>
  </si>
  <si>
    <t>8/21/1011</t>
  </si>
  <si>
    <t>2022.067.F58</t>
  </si>
  <si>
    <t>Fleming, Mary Ann</t>
  </si>
  <si>
    <t>2022.067.F59</t>
  </si>
  <si>
    <t>Fogle, Kathryn Ann</t>
  </si>
  <si>
    <t>2023.067.F60</t>
  </si>
  <si>
    <t>Faoro, Lawrence Sr "Butch"</t>
  </si>
  <si>
    <t>2023.067.F61</t>
  </si>
  <si>
    <t>Foster, Jean Alvin</t>
  </si>
  <si>
    <t>2023.067.F62</t>
  </si>
  <si>
    <t>Finney, Annie L.</t>
  </si>
  <si>
    <t>2023.067.F63</t>
  </si>
  <si>
    <t>Fazzino, Joseph Modesto</t>
  </si>
  <si>
    <t>2023.067.F64</t>
  </si>
  <si>
    <t>Felix, Bernie</t>
  </si>
  <si>
    <t>2023.067.F65</t>
  </si>
  <si>
    <t>Finders-Sandefur, Judith Carol</t>
  </si>
  <si>
    <t>2023.067.F66</t>
  </si>
  <si>
    <t>French, Betty Ann</t>
  </si>
  <si>
    <t>G - Reference#</t>
  </si>
  <si>
    <t>2012.030.G01</t>
  </si>
  <si>
    <t>Garcia, Jennie</t>
  </si>
  <si>
    <t xml:space="preserve"> original and two Xeroxed copies</t>
  </si>
  <si>
    <t>2012.030.G02</t>
  </si>
  <si>
    <t>Good, Eugene “Gene”</t>
  </si>
  <si>
    <t>2012.030.G03</t>
  </si>
  <si>
    <t xml:space="preserve">Garcia, Joseph, E. </t>
  </si>
  <si>
    <t>2012.030.G04</t>
  </si>
  <si>
    <t>Goss, Clara F.</t>
  </si>
  <si>
    <t>2012.030.G05</t>
  </si>
  <si>
    <t>Goetsch, Delores</t>
  </si>
  <si>
    <t>2012.030.G06</t>
  </si>
  <si>
    <t>Gasser, Robert Roy</t>
  </si>
  <si>
    <t>2012.030.G09</t>
  </si>
  <si>
    <t>Gillespie, Otis Thompson</t>
  </si>
  <si>
    <t>2012.030.G10</t>
  </si>
  <si>
    <t>Gamache, Rose Ann</t>
  </si>
  <si>
    <t>2012.030.G11</t>
  </si>
  <si>
    <t>Graham, Maxine</t>
  </si>
  <si>
    <t>2012.030.G12</t>
  </si>
  <si>
    <t>Geroux, Elizabeth Lucille</t>
  </si>
  <si>
    <t>2012.030.G13</t>
  </si>
  <si>
    <t>Goodhead, Arthur E.</t>
  </si>
  <si>
    <t xml:space="preserve"> February 1923 ?</t>
  </si>
  <si>
    <t>born January 23, 1890</t>
  </si>
  <si>
    <t>2012.030.G14</t>
  </si>
  <si>
    <t>Gore, Virginia M.</t>
  </si>
  <si>
    <t>2012.030.G15</t>
  </si>
  <si>
    <t>Grace, Evan C.</t>
  </si>
  <si>
    <t xml:space="preserve"> original and four Xerox</t>
  </si>
  <si>
    <t>2012.030.G16</t>
  </si>
  <si>
    <t>Griffin, ray H.</t>
  </si>
  <si>
    <t>original and two</t>
  </si>
  <si>
    <t>2012.030.G17</t>
  </si>
  <si>
    <t>Goodall, Grady Ruth</t>
  </si>
  <si>
    <t xml:space="preserve"> two original</t>
  </si>
  <si>
    <t>2012.030.G18</t>
  </si>
  <si>
    <t>Garret, Wanda</t>
  </si>
  <si>
    <t>2012.030.G19</t>
  </si>
  <si>
    <t>Gibson, Lillian L.</t>
  </si>
  <si>
    <t xml:space="preserve"> two Xeroxed copies</t>
  </si>
  <si>
    <t>2012.030.G20</t>
  </si>
  <si>
    <t>Gindro, Mary Magdalene</t>
  </si>
  <si>
    <t>2012.030.G21</t>
  </si>
  <si>
    <t>Green, Doyel “Ed”</t>
  </si>
  <si>
    <t>original and four copies</t>
  </si>
  <si>
    <t>2012.030.G22</t>
  </si>
  <si>
    <t>Givan, Liane M.</t>
  </si>
  <si>
    <t>2012.030.G23</t>
  </si>
  <si>
    <t>Gleiforst, Ester</t>
  </si>
  <si>
    <t>2012.030.G24</t>
  </si>
  <si>
    <t xml:space="preserve">Good, Charles R. </t>
  </si>
  <si>
    <t>2012.030.G25</t>
  </si>
  <si>
    <t>2012.030.G26</t>
  </si>
  <si>
    <t>Giuliano, Elizabeth W. “Betty”</t>
  </si>
  <si>
    <t xml:space="preserve"> three Xeroxed copies</t>
  </si>
  <si>
    <t>2012.030.G27</t>
  </si>
  <si>
    <t>Gillespie, Ethel L.</t>
  </si>
  <si>
    <t>?</t>
  </si>
  <si>
    <t>2012.030.G28</t>
  </si>
  <si>
    <t>Gatterer, Stella Marie</t>
  </si>
  <si>
    <t>2012.030G07</t>
  </si>
  <si>
    <t>Green, Frank</t>
  </si>
  <si>
    <t>2012.030G08</t>
  </si>
  <si>
    <t>Godfrey, David “Jack”</t>
  </si>
  <si>
    <t>Date of Services</t>
  </si>
  <si>
    <t>2017.067.G01</t>
  </si>
  <si>
    <t>Gonzales, Josephine</t>
  </si>
  <si>
    <t>2017.067.G02</t>
  </si>
  <si>
    <t>Gibson, Judy Anne</t>
  </si>
  <si>
    <t>2017.067.G03</t>
  </si>
  <si>
    <t>Graham, Eugene</t>
  </si>
  <si>
    <t>2017.067.G04</t>
  </si>
  <si>
    <t>Gillespie, Catherine “Katie” Mick</t>
  </si>
  <si>
    <t>2017.067.G05</t>
  </si>
  <si>
    <t>Gribble, Carol Diana</t>
  </si>
  <si>
    <t>2017.067.G06</t>
  </si>
  <si>
    <t>Gierhart, Patrick Wayne</t>
  </si>
  <si>
    <t>2017.067.G07</t>
  </si>
  <si>
    <t>Gallardo, Holcomb Antoinette Jean</t>
  </si>
  <si>
    <t>2017.067.G08</t>
  </si>
  <si>
    <t>Greer, Lewis James</t>
  </si>
  <si>
    <t>2017.067.G09</t>
  </si>
  <si>
    <t>Gimlin, Dennis D.</t>
  </si>
  <si>
    <t>2017.067.G10</t>
  </si>
  <si>
    <t>Griffin, James (Jim) D.</t>
  </si>
  <si>
    <t>2017.067.G11</t>
  </si>
  <si>
    <t>Grabin, Robert Daniel</t>
  </si>
  <si>
    <t>2017.067.G12</t>
  </si>
  <si>
    <t>Gangel, Barbara Havens</t>
  </si>
  <si>
    <t>2017.067.G13</t>
  </si>
  <si>
    <t>Gonzalez, Mike Angel</t>
  </si>
  <si>
    <t>2017.067.G14</t>
  </si>
  <si>
    <t>Gale, Robert “Bob”</t>
  </si>
  <si>
    <t>2017.067.G15</t>
  </si>
  <si>
    <t>Gillis, Leonard J. Jr.</t>
  </si>
  <si>
    <t>2017.067.G16</t>
  </si>
  <si>
    <t>Good-Burgett, DeLoma (Karnes)</t>
  </si>
  <si>
    <t>2017.067.G17</t>
  </si>
  <si>
    <t>Garner, Kelly</t>
  </si>
  <si>
    <t>2017.067.G18</t>
  </si>
  <si>
    <t>Garcia, Vera</t>
  </si>
  <si>
    <t>2017.067.G19</t>
  </si>
  <si>
    <t>Gentile, Frank Jasper</t>
  </si>
  <si>
    <t>2017.067.G20</t>
  </si>
  <si>
    <t>Grandfield, Clara Annabelle</t>
  </si>
  <si>
    <t>2017.067.G21</t>
  </si>
  <si>
    <t>Garvin, Vada Irene</t>
  </si>
  <si>
    <t>2017.067.G22</t>
  </si>
  <si>
    <t>Gilbert, Lois Higgins</t>
  </si>
  <si>
    <t>2017.067.G23</t>
  </si>
  <si>
    <t>Guentchev, Ventzislav (Ventzi)</t>
  </si>
  <si>
    <t>2017.067.G24</t>
  </si>
  <si>
    <t>Gody, Benjamin “Ben” Eugene</t>
  </si>
  <si>
    <t>2017.067.G25</t>
  </si>
  <si>
    <t>Geist, Delbert Ray</t>
  </si>
  <si>
    <t>2017.067.G26</t>
  </si>
  <si>
    <t>Giek, Albert D.</t>
  </si>
  <si>
    <t>2017.067.G27</t>
  </si>
  <si>
    <t>Grindinger, Robert Allen</t>
  </si>
  <si>
    <t>2017.067.G28</t>
  </si>
  <si>
    <t>Gilkerson Trube Sha Jr.</t>
  </si>
  <si>
    <t>Graves, Richard</t>
  </si>
  <si>
    <t>2017.067.G29</t>
  </si>
  <si>
    <t>Griffin, Walter</t>
  </si>
  <si>
    <t>2017.067.G30</t>
  </si>
  <si>
    <t>Gardner, Jack R.</t>
  </si>
  <si>
    <t>2017.067.G31</t>
  </si>
  <si>
    <t>Gifford, Ardie</t>
  </si>
  <si>
    <t>2017.067.G32</t>
  </si>
  <si>
    <t>Groth, Gerald</t>
  </si>
  <si>
    <t>2017.067.G33</t>
  </si>
  <si>
    <t>Graham, John</t>
  </si>
  <si>
    <t>2017.067.G34</t>
  </si>
  <si>
    <t>Griffin, Geneva Imagene</t>
  </si>
  <si>
    <t>2017.067.G35</t>
  </si>
  <si>
    <t>Gonzales, Irene</t>
  </si>
  <si>
    <t>2018.067.G36</t>
  </si>
  <si>
    <t>Gallardo, Paul. Sr.</t>
  </si>
  <si>
    <t>2018.067.G37</t>
  </si>
  <si>
    <t>Guthrie, Nancy</t>
  </si>
  <si>
    <t>2018.067.G38</t>
  </si>
  <si>
    <t>Gilland, Richard David</t>
  </si>
  <si>
    <t>2018.067.G39</t>
  </si>
  <si>
    <t>Gribben, Thomas "Coach"</t>
  </si>
  <si>
    <t>2018.067.G40</t>
  </si>
  <si>
    <t>Gill, Terence "Terry"</t>
  </si>
  <si>
    <t>2018.067.G41</t>
  </si>
  <si>
    <t>Gilliland, Kenneth "Ed", Jr.</t>
  </si>
  <si>
    <t>2018.067.G42</t>
  </si>
  <si>
    <t>Glynn, Bruce Alan</t>
  </si>
  <si>
    <t>2018.067.G43</t>
  </si>
  <si>
    <t>Gonzales, John L., Jr.;</t>
  </si>
  <si>
    <t>9/202018</t>
  </si>
  <si>
    <t>2018.067.G44</t>
  </si>
  <si>
    <t>Gates, Denise</t>
  </si>
  <si>
    <t>2018.067.G45</t>
  </si>
  <si>
    <t>Goode, Vanessa Nicole Thatcher10/8/2018</t>
  </si>
  <si>
    <t>2018.067.G46</t>
  </si>
  <si>
    <t>Garnier. Dallas "Gene"</t>
  </si>
  <si>
    <t>2018.067.G47</t>
  </si>
  <si>
    <t>Gregory, Harold Dale Jr</t>
  </si>
  <si>
    <t>2018.067.G48</t>
  </si>
  <si>
    <t>Greco, Patricia "Trish"</t>
  </si>
  <si>
    <t>2018.067.G49</t>
  </si>
  <si>
    <t>Geisler, Ronald Dee Sr</t>
  </si>
  <si>
    <t>2019.067.G50</t>
  </si>
  <si>
    <t>Graves, Louise A</t>
  </si>
  <si>
    <t>2019.067.G51</t>
  </si>
  <si>
    <t>Gillis, Cheryl Ann</t>
  </si>
  <si>
    <t xml:space="preserve">2019.067.G52  </t>
  </si>
  <si>
    <t>Giganti, Jennell</t>
  </si>
  <si>
    <t>2019.067.G53</t>
  </si>
  <si>
    <t>Gierhart, James "Jim" L.</t>
  </si>
  <si>
    <t>2019.067.G54</t>
  </si>
  <si>
    <t>Garoutte, Geneva Fay</t>
  </si>
  <si>
    <t xml:space="preserve">2019.067.G55  </t>
  </si>
  <si>
    <t>Grimshaw, Melvin "Dale"</t>
  </si>
  <si>
    <t>2019.067.G56</t>
  </si>
  <si>
    <t xml:space="preserve">Gillis, James H. </t>
  </si>
  <si>
    <t>2019.067.G57</t>
  </si>
  <si>
    <t>Gulliford, Clifford (Sonny) Eugene</t>
  </si>
  <si>
    <t>10/12//2019</t>
  </si>
  <si>
    <t>2019.067.G58</t>
  </si>
  <si>
    <t>Gribben, Barbara Louise</t>
  </si>
  <si>
    <t>2019.067.G59</t>
  </si>
  <si>
    <t>Griffin, William A. (Bill)</t>
  </si>
  <si>
    <t>12/3/0209</t>
  </si>
  <si>
    <t>2019.067.G60</t>
  </si>
  <si>
    <t>Grimes, Byron "Blarney"</t>
  </si>
  <si>
    <t>2020.067.G61</t>
  </si>
  <si>
    <t>Gentry, Carol Ann</t>
  </si>
  <si>
    <t>2020.067.G62</t>
  </si>
  <si>
    <t>Graner, Kelly</t>
  </si>
  <si>
    <t>2020.067.G63</t>
  </si>
  <si>
    <t>Gulliford, Mildred K.</t>
  </si>
  <si>
    <t>2020.067.G64</t>
  </si>
  <si>
    <t>Gamache, Peter J. MD</t>
  </si>
  <si>
    <t>2020.067.G65</t>
  </si>
  <si>
    <t>Gardner, Marie Elizabeth</t>
  </si>
  <si>
    <t>2020.067.G66</t>
  </si>
  <si>
    <t>Gindro, Vernetta June</t>
  </si>
  <si>
    <t>2020.067.G67</t>
  </si>
  <si>
    <t>Gindro, John Battista</t>
  </si>
  <si>
    <t>2020.067.G68</t>
  </si>
  <si>
    <t>Givan, Gladys Marilin "Gigi"</t>
  </si>
  <si>
    <t>Garrett, Vernon A.</t>
  </si>
  <si>
    <t>2020.067.G69</t>
  </si>
  <si>
    <t>Garcia. Framl</t>
  </si>
  <si>
    <t>2020.067.G70</t>
  </si>
  <si>
    <t>Gardner, Angus William</t>
  </si>
  <si>
    <t>2020.067.G71</t>
  </si>
  <si>
    <t>Globoker Darlene Kay</t>
  </si>
  <si>
    <t>2020.067.G72</t>
  </si>
  <si>
    <t>Grant, LaVerna V.</t>
  </si>
  <si>
    <t>2020.067.G73</t>
  </si>
  <si>
    <t>Gariner, Lynda Rae</t>
  </si>
  <si>
    <t>2020.067.G74</t>
  </si>
  <si>
    <t>Gillespie, Joe Edward</t>
  </si>
  <si>
    <t>2020.067.G75</t>
  </si>
  <si>
    <t>Gatzke, Gary Lee</t>
  </si>
  <si>
    <t>2021.067.G76</t>
  </si>
  <si>
    <t>Gray, Dorothy P</t>
  </si>
  <si>
    <t>2021.067.G77</t>
  </si>
  <si>
    <t>Gangel, Charles H  DDS.</t>
  </si>
  <si>
    <t>2021.067.G78</t>
  </si>
  <si>
    <t>Gindro, William Joseph</t>
  </si>
  <si>
    <t>2021.067.G79</t>
  </si>
  <si>
    <t>Gaffney, Barney Thomas</t>
  </si>
  <si>
    <t>2021.067.G80</t>
  </si>
  <si>
    <t>Gatzke, Greg</t>
  </si>
  <si>
    <t>2021.067.G81</t>
  </si>
  <si>
    <t>Grimes Dayne Walker</t>
  </si>
  <si>
    <t>2021.067.G82</t>
  </si>
  <si>
    <t>Glass, Beverly Jeannette (Quinn)</t>
  </si>
  <si>
    <t>2021.067.G83</t>
  </si>
  <si>
    <t>Grantner, Leonard Joseph</t>
  </si>
  <si>
    <t>2021.067.G84</t>
  </si>
  <si>
    <t>Greenstret, Tracy Annette (Wheeler)</t>
  </si>
  <si>
    <t xml:space="preserve">2021.067.G85  </t>
  </si>
  <si>
    <t>Gordon, Mary Elizabeth</t>
  </si>
  <si>
    <t>2021.067.G86</t>
  </si>
  <si>
    <t>Gaffney, Gloria Sausa</t>
  </si>
  <si>
    <t xml:space="preserve">2021.067.G87 </t>
  </si>
  <si>
    <t>Gaza, Troy Lee</t>
  </si>
  <si>
    <t>2021.067.G88</t>
  </si>
  <si>
    <t>Gulligord. Conrad Bert</t>
  </si>
  <si>
    <t xml:space="preserve">2021.067.G89 </t>
  </si>
  <si>
    <t>Gloria Lorraine Greenstreet</t>
  </si>
  <si>
    <t>2021.067.G90</t>
  </si>
  <si>
    <t>Garza, Jose "Fred"</t>
  </si>
  <si>
    <t>2021.067.G91</t>
  </si>
  <si>
    <t>Goodwin, David E</t>
  </si>
  <si>
    <t>2021.067.G92</t>
  </si>
  <si>
    <t>Gilkerson, Jody Diane</t>
  </si>
  <si>
    <t>2021.067.G93</t>
  </si>
  <si>
    <t>Gott, Richard</t>
  </si>
  <si>
    <t>2021.067.G94</t>
  </si>
  <si>
    <t>Gayler, Thomas Stephen</t>
  </si>
  <si>
    <t>2021.067.G95</t>
  </si>
  <si>
    <t>Graham, Robert Grant</t>
  </si>
  <si>
    <t>2022.067.G100</t>
  </si>
  <si>
    <t>Graff, Sharon Leon</t>
  </si>
  <si>
    <t>2022.067.G101</t>
  </si>
  <si>
    <t>Grandy, Doris J. (Parsons)</t>
  </si>
  <si>
    <t>2022.067.G102</t>
  </si>
  <si>
    <t>Graham, Vera</t>
  </si>
  <si>
    <t>5/11.2022</t>
  </si>
  <si>
    <t>2022.067.G103</t>
  </si>
  <si>
    <t>Garrett, Virgil Chester</t>
  </si>
  <si>
    <t>2022.067.G104</t>
  </si>
  <si>
    <t>Galpin, Carl L. Sr</t>
  </si>
  <si>
    <t>2022.067.G105</t>
  </si>
  <si>
    <t>Goodwin, Andrew Theodore</t>
  </si>
  <si>
    <t>2022.067.G106</t>
  </si>
  <si>
    <t>Gora, Marianne M.</t>
  </si>
  <si>
    <t>2022.067.G107</t>
  </si>
  <si>
    <t xml:space="preserve">Gardner, Scott R </t>
  </si>
  <si>
    <t xml:space="preserve">2022.067.G108  </t>
  </si>
  <si>
    <t>Galleger, Don "Donny"</t>
  </si>
  <si>
    <t>2022.067.G96</t>
  </si>
  <si>
    <t>Gottbehuet, Natalie Susan</t>
  </si>
  <si>
    <t xml:space="preserve">2022.067.G97       </t>
  </si>
  <si>
    <t xml:space="preserve">Gauna, Timothy "Joey" </t>
  </si>
  <si>
    <t>2022.067.G98</t>
  </si>
  <si>
    <t>Garrett. Merlin</t>
  </si>
  <si>
    <r>
      <rPr>
        <b/>
        <sz val="12.0"/>
      </rPr>
      <t>2</t>
    </r>
    <r>
      <rPr>
        <b val="0"/>
        <sz val="12.0"/>
      </rPr>
      <t>022.067.G99</t>
    </r>
  </si>
  <si>
    <t xml:space="preserve">Giem, Phyllis Irene </t>
  </si>
  <si>
    <t>2023.067.G109</t>
  </si>
  <si>
    <t>Gallegor, Jim Lee</t>
  </si>
  <si>
    <t>2023.067.G110</t>
  </si>
  <si>
    <t>Golder, Carol Mae</t>
  </si>
  <si>
    <t>2023.067.G111</t>
  </si>
  <si>
    <t>Goff, Betty N.</t>
  </si>
  <si>
    <t>2023.067.G112</t>
  </si>
  <si>
    <t>Geiger, Ida G.</t>
  </si>
  <si>
    <t>2023.067.G113</t>
  </si>
  <si>
    <t>Gallardo, Esperanza M.</t>
  </si>
  <si>
    <t>2023.067.G114</t>
  </si>
  <si>
    <t>Geiger; Ida G</t>
  </si>
  <si>
    <t>2023.067.G115</t>
  </si>
  <si>
    <t>Garban, Glenda M</t>
  </si>
  <si>
    <t>2023.067.G116</t>
  </si>
  <si>
    <t>Gafford, Fannie Blanche</t>
  </si>
  <si>
    <t>2023.067.G117</t>
  </si>
  <si>
    <t>Glasser, Joshua Kane</t>
  </si>
  <si>
    <t>H - Reference#</t>
  </si>
  <si>
    <t>2012.030.H01</t>
  </si>
  <si>
    <t>Harris, Eunice L.</t>
  </si>
  <si>
    <t>2012.030.H02</t>
  </si>
  <si>
    <t>Hopper, Gertrude A.</t>
  </si>
  <si>
    <t xml:space="preserve"> four Xeroxed</t>
  </si>
  <si>
    <t>2012.030.H03</t>
  </si>
  <si>
    <t>Hobbs, Myrtle G.</t>
  </si>
  <si>
    <t xml:space="preserve"> 0riginal and four Xeroxed Copies</t>
  </si>
  <si>
    <t>2012.030.H04</t>
  </si>
  <si>
    <t>Hovey, Sylvia Viola</t>
  </si>
  <si>
    <t>2012.030.H05</t>
  </si>
  <si>
    <t>Hudson, father Peter, O.S.B.</t>
  </si>
  <si>
    <t>2012.030.H06</t>
  </si>
  <si>
    <t>Halbrook, Grace Ester Jenkins</t>
  </si>
  <si>
    <t>2012.030.H08</t>
  </si>
  <si>
    <t>Harber, Dr. Robert W.</t>
  </si>
  <si>
    <t xml:space="preserve"> three original notices</t>
  </si>
  <si>
    <t>2012.030.H11</t>
  </si>
  <si>
    <t>Hall, Wilford T.</t>
  </si>
  <si>
    <t xml:space="preserve"> two Xeroxed Copies</t>
  </si>
  <si>
    <t>2012.030.H12</t>
  </si>
  <si>
    <t>Herniak, Nicholas A.</t>
  </si>
  <si>
    <t>2012.030.H13</t>
  </si>
  <si>
    <t>Hartzell, Wilma McBride</t>
  </si>
  <si>
    <t>2012.030.H14</t>
  </si>
  <si>
    <t>Hancock, Mary Helen</t>
  </si>
  <si>
    <t>2012.030.H15</t>
  </si>
  <si>
    <t>Hunden, David</t>
  </si>
  <si>
    <t>The Citizen</t>
  </si>
  <si>
    <t>2012.030.H16</t>
  </si>
  <si>
    <t>Hammel, Paul Wayne</t>
  </si>
  <si>
    <t>2012.030.H18</t>
  </si>
  <si>
    <t>Houle, Mattie L.</t>
  </si>
  <si>
    <t>2012.030.H19</t>
  </si>
  <si>
    <t>Holtz, Joan Gillespie</t>
  </si>
  <si>
    <t>2012.030.H22</t>
  </si>
  <si>
    <t>Huiatt, Floyd R.</t>
  </si>
  <si>
    <t>2012.030.H23</t>
  </si>
  <si>
    <t>Horvat, Mary O’Bert</t>
  </si>
  <si>
    <t>2012.030.H24</t>
  </si>
  <si>
    <t>Herrington, France M.</t>
  </si>
  <si>
    <t>2012.030.H25</t>
  </si>
  <si>
    <t>2012.030.H26</t>
  </si>
  <si>
    <t>Hurd, C. G.</t>
  </si>
  <si>
    <t>The Fremont Demmocrat, Ex Parte</t>
  </si>
  <si>
    <t>Civil war veteran</t>
  </si>
  <si>
    <t>2012.030.H27</t>
  </si>
  <si>
    <t>Hulick, Charles “Mel”</t>
  </si>
  <si>
    <t>2012.030.H30</t>
  </si>
  <si>
    <t>Hall, Edith H.</t>
  </si>
  <si>
    <t>2012.030.H31</t>
  </si>
  <si>
    <t>Healy, Father Jerome, OSB</t>
  </si>
  <si>
    <t>2012.030.H32</t>
  </si>
  <si>
    <t>Harman, John F.</t>
  </si>
  <si>
    <t>2017.067.H03</t>
  </si>
  <si>
    <t>Hart, Karen Lee Sanson</t>
  </si>
  <si>
    <t>Heaston, James D. (J.D.)</t>
  </si>
  <si>
    <t>1/??/2017</t>
  </si>
  <si>
    <t>2017.067.H04</t>
  </si>
  <si>
    <t>Helm, Mary B.</t>
  </si>
  <si>
    <t>Harmon, Loyd</t>
  </si>
  <si>
    <t>2017.067.H05</t>
  </si>
  <si>
    <t>Hernandez, Donna</t>
  </si>
  <si>
    <t>2017.067.H06</t>
  </si>
  <si>
    <t>Henson, Harold</t>
  </si>
  <si>
    <t>2017.067.H07</t>
  </si>
  <si>
    <t>Hash, Samuel Stephen</t>
  </si>
  <si>
    <t>2017.067.H08</t>
  </si>
  <si>
    <t>Hernandez, Hylah Gunther</t>
  </si>
  <si>
    <t>2017.067.H09</t>
  </si>
  <si>
    <t>Hollis, Dorothy Ann (Kelly)</t>
  </si>
  <si>
    <t>2017.067.H10</t>
  </si>
  <si>
    <t>Hughes, John Ray</t>
  </si>
  <si>
    <t>2017.067.H11</t>
  </si>
  <si>
    <t>Hill, Sarah Hooper</t>
  </si>
  <si>
    <t>2017.067.H12</t>
  </si>
  <si>
    <t>Hupp,Horace Russell “Jim”</t>
  </si>
  <si>
    <t>2017.067.H13</t>
  </si>
  <si>
    <t>Haines, Ben Martin</t>
  </si>
  <si>
    <t>2017.067.H14</t>
  </si>
  <si>
    <t>Hauser, Jacqueline “Jackie” Grace</t>
  </si>
  <si>
    <t>2017.067.H15</t>
  </si>
  <si>
    <t>Hable, Hattie Irene</t>
  </si>
  <si>
    <t>2017.067.H16</t>
  </si>
  <si>
    <t>Haskell, Juanita A.</t>
  </si>
  <si>
    <t>2017.067.H17</t>
  </si>
  <si>
    <t>Harding, Kennis (Kenny) D.</t>
  </si>
  <si>
    <t>2017.067.H18</t>
  </si>
  <si>
    <t>Hunt, Zanna Mae</t>
  </si>
  <si>
    <t>2017.067.H19</t>
  </si>
  <si>
    <t>Herrera, Danny</t>
  </si>
  <si>
    <t>2017.067.H20</t>
  </si>
  <si>
    <t>Harrison, Nellie Bernice</t>
  </si>
  <si>
    <t xml:space="preserve">2017.067.H21 </t>
  </si>
  <si>
    <t>Hall, Dora Jean</t>
  </si>
  <si>
    <t>2017.067.H22</t>
  </si>
  <si>
    <t>Hammer, Donald Clyde</t>
  </si>
  <si>
    <t>2017.067.H23</t>
  </si>
  <si>
    <t>Hicks, Linda Joanne</t>
  </si>
  <si>
    <t>2017.067.H24</t>
  </si>
  <si>
    <t>Haugh, Samuel James III</t>
  </si>
  <si>
    <t>2017.067.H25</t>
  </si>
  <si>
    <t>Hasty, Wanda Loretta</t>
  </si>
  <si>
    <t>2017.067.H26</t>
  </si>
  <si>
    <t>Holbrook, Frances</t>
  </si>
  <si>
    <t>2017.067.H27</t>
  </si>
  <si>
    <t>Hanna, Dorothy</t>
  </si>
  <si>
    <t>2017.067.H28</t>
  </si>
  <si>
    <t>Hargrave, Carolyn Kay</t>
  </si>
  <si>
    <t>2017.067.H29</t>
  </si>
  <si>
    <t>Harvey, Leroy</t>
  </si>
  <si>
    <t>2017.067.H30</t>
  </si>
  <si>
    <t>Harig, Marcella (Marcie) Ann</t>
  </si>
  <si>
    <t>2017.067.H31</t>
  </si>
  <si>
    <t>Herniak, Nicholas Morgan</t>
  </si>
  <si>
    <t>2017.067.H32</t>
  </si>
  <si>
    <t>Heckard, Gene</t>
  </si>
  <si>
    <t>2018.067.H33</t>
  </si>
  <si>
    <t>Hanna, Robert J.</t>
  </si>
  <si>
    <t>2018.067.H34</t>
  </si>
  <si>
    <t>Hamilton, Clara Belle (Becky)</t>
  </si>
  <si>
    <t>2018.067.H35</t>
  </si>
  <si>
    <t>Hines, Raydean Gail "Rusty"</t>
  </si>
  <si>
    <t>2018.067.H36</t>
  </si>
  <si>
    <t>Harwood, Encel "Woody"</t>
  </si>
  <si>
    <t>2018.067.H37</t>
  </si>
  <si>
    <t>Hoe, Esther Ruth</t>
  </si>
  <si>
    <t>2018.067.H38</t>
  </si>
  <si>
    <t>Hornbuckle, Gerald C.</t>
  </si>
  <si>
    <t>2018.067.H39</t>
  </si>
  <si>
    <t>Hall, Mary Gladys</t>
  </si>
  <si>
    <t>2018.067.H40</t>
  </si>
  <si>
    <t>Herman, Mary Ann</t>
  </si>
  <si>
    <t>2018.067.H41</t>
  </si>
  <si>
    <t>2018.067.H42</t>
  </si>
  <si>
    <t>Hanson, Alice Clarissa Egan</t>
  </si>
  <si>
    <t>2018.067.H43</t>
  </si>
  <si>
    <t>Henderson, Randall Lee</t>
  </si>
  <si>
    <t>3/2532017</t>
  </si>
  <si>
    <t>2018.067.H44</t>
  </si>
  <si>
    <t>Hooten, Elaine</t>
  </si>
  <si>
    <t>2018.067.H45</t>
  </si>
  <si>
    <t>Hammel, Tom Allison</t>
  </si>
  <si>
    <t>2018.067.H46</t>
  </si>
  <si>
    <t>Helton, Laura "Laurie"</t>
  </si>
  <si>
    <t>2018.067.H47</t>
  </si>
  <si>
    <t>Hetterley, Michele, Trzaskowski</t>
  </si>
  <si>
    <t>2019.067.H48</t>
  </si>
  <si>
    <t>Hulsey, Winifred "Wyn"</t>
  </si>
  <si>
    <t xml:space="preserve">2019.067.H49  </t>
  </si>
  <si>
    <t>Hainer, Vera</t>
  </si>
  <si>
    <t>2019.067.H50</t>
  </si>
  <si>
    <t>Howell, James Gerald</t>
  </si>
  <si>
    <t>2019.067.H51</t>
  </si>
  <si>
    <t>Haddock, Rayona May</t>
  </si>
  <si>
    <t>2019.067.H52</t>
  </si>
  <si>
    <t>Hastings, Charles Alfred II</t>
  </si>
  <si>
    <t>2019.067.H53</t>
  </si>
  <si>
    <t>Haynes, Beverly</t>
  </si>
  <si>
    <t>2019.067.H54</t>
  </si>
  <si>
    <t>Hoskins, Trudy Mae</t>
  </si>
  <si>
    <t>2019.067.H55</t>
  </si>
  <si>
    <t>Henager, John LeRoy</t>
  </si>
  <si>
    <t>2019.067.H56</t>
  </si>
  <si>
    <t>Hupp, Duane Seph</t>
  </si>
  <si>
    <t>2019.067.H57</t>
  </si>
  <si>
    <t>Horton, Thomas E.</t>
  </si>
  <si>
    <t>2019.067.H58</t>
  </si>
  <si>
    <t>Herzog, Edward J.</t>
  </si>
  <si>
    <t>2019.067.H59</t>
  </si>
  <si>
    <t>Horne, Ryan Michael</t>
  </si>
  <si>
    <t>2019.067.H60</t>
  </si>
  <si>
    <t>Haskell, Larry</t>
  </si>
  <si>
    <t>2019.067.H61</t>
  </si>
  <si>
    <t>Hlavachick, Leawn Roy</t>
  </si>
  <si>
    <t>2019.067.H62</t>
  </si>
  <si>
    <t>Hargrave, Kenneth L. Jr</t>
  </si>
  <si>
    <t>2019.067.H63</t>
  </si>
  <si>
    <t>Holt, William Cecil Jr. "Bill"</t>
  </si>
  <si>
    <t>2019.067.H64</t>
  </si>
  <si>
    <t>Heusel, Edith</t>
  </si>
  <si>
    <t>2019.067.H65</t>
  </si>
  <si>
    <t>Hook, William James "Bill"</t>
  </si>
  <si>
    <t>2019.067.H66</t>
  </si>
  <si>
    <t>Helton, Wendell R.</t>
  </si>
  <si>
    <t>2019.067.H67</t>
  </si>
  <si>
    <t>Hoffman, Khyle Brennan-Lee</t>
  </si>
  <si>
    <t>2020.067.H68</t>
  </si>
  <si>
    <t>Hanson, Lillian</t>
  </si>
  <si>
    <t>2020.067.H69</t>
  </si>
  <si>
    <t>Holiman, Bertha M.</t>
  </si>
  <si>
    <t>2020.067.H70</t>
  </si>
  <si>
    <t>Hewes, Raymond George, Jr</t>
  </si>
  <si>
    <t>2020.067.H71</t>
  </si>
  <si>
    <t>Hargis, Louis A</t>
  </si>
  <si>
    <t>2020.067.H72</t>
  </si>
  <si>
    <t>Hill, Lloyd Allen</t>
  </si>
  <si>
    <t>2020.067.H73</t>
  </si>
  <si>
    <t>Hall Vincent Allen  Dr</t>
  </si>
  <si>
    <t>2020.067.H74</t>
  </si>
  <si>
    <t>Hager, Thomas J.</t>
  </si>
  <si>
    <t xml:space="preserve">2020.067.H74       </t>
  </si>
  <si>
    <t>Hofmann, Mary</t>
  </si>
  <si>
    <t>2020.067.H76</t>
  </si>
  <si>
    <t>Hinkle, Milton "MD" Dean</t>
  </si>
  <si>
    <t>2020.067.H77</t>
  </si>
  <si>
    <t>Harding, Donald</t>
  </si>
  <si>
    <t>2020.067.H78</t>
  </si>
  <si>
    <t>Huey, Gregg Alan</t>
  </si>
  <si>
    <t>2021.067,H90</t>
  </si>
  <si>
    <t>Harding, Karen Anne</t>
  </si>
  <si>
    <t>2021.067.H.91</t>
  </si>
  <si>
    <t>Harp, Lois</t>
  </si>
  <si>
    <t>2021.067.H100</t>
  </si>
  <si>
    <t>Herod, Glenna Rose (Gordon</t>
  </si>
  <si>
    <t>2021.067.H101</t>
  </si>
  <si>
    <t>Hedahl, Caiden Graham "Squish"</t>
  </si>
  <si>
    <t>2021.067.H102</t>
  </si>
  <si>
    <t>Hartless, William Palmer</t>
  </si>
  <si>
    <t>2021.067.H103</t>
  </si>
  <si>
    <t>Hepp, Carol Dee</t>
  </si>
  <si>
    <t>2021.067.H104</t>
  </si>
  <si>
    <t>Handy, Ingrid Louise Elisabetj</t>
  </si>
  <si>
    <t>2021.067.H105</t>
  </si>
  <si>
    <t>Holt, Jacob William</t>
  </si>
  <si>
    <t>2021.067.H106</t>
  </si>
  <si>
    <t>Hamilton, Robert MD</t>
  </si>
  <si>
    <t>2021.067.H79</t>
  </si>
  <si>
    <t>Hamilton, Lois Judith "Judy"</t>
  </si>
  <si>
    <t>2021.067.H80</t>
  </si>
  <si>
    <t>Hardin Fredrickson Marvin Sr</t>
  </si>
  <si>
    <t xml:space="preserve">2021.067.H81  </t>
  </si>
  <si>
    <t>Hobson, Barbara Ann</t>
  </si>
  <si>
    <t xml:space="preserve">2021.067.H82  </t>
  </si>
  <si>
    <t>Hazen, Dolores Jean (Elenga)</t>
  </si>
  <si>
    <t>2021.067.H83</t>
  </si>
  <si>
    <t>Haynie, Lisa Ann</t>
  </si>
  <si>
    <t>2021.067.H84</t>
  </si>
  <si>
    <t>Hastings, Charles Alfred, Jr</t>
  </si>
  <si>
    <t>2021.067.H85</t>
  </si>
  <si>
    <t>Holt, Linda Grace</t>
  </si>
  <si>
    <t>2021.067.H86</t>
  </si>
  <si>
    <t>Haynes, Betty Lee</t>
  </si>
  <si>
    <t>2021.067.H87</t>
  </si>
  <si>
    <t>Hinton, Marvin Lawrence</t>
  </si>
  <si>
    <t>2021.067.H88</t>
  </si>
  <si>
    <t>Hack Charles (Chuck"</t>
  </si>
  <si>
    <t>2021.067.H89</t>
  </si>
  <si>
    <t>Haynes, Dennis</t>
  </si>
  <si>
    <t>2021.067.H92</t>
  </si>
  <si>
    <t>Heinz, Herbert, Karl</t>
  </si>
  <si>
    <t>2021.067.H93</t>
  </si>
  <si>
    <t>Hudnall, Donna Kay Lewis-Hudnall</t>
  </si>
  <si>
    <t>2021.067.H94</t>
  </si>
  <si>
    <t>Hill, Edwin Charles</t>
  </si>
  <si>
    <t>2021.067.H95</t>
  </si>
  <si>
    <t>Haddock, Viola Henrietta</t>
  </si>
  <si>
    <t>2021.067.H96</t>
  </si>
  <si>
    <t>Hall, DeAnna Day</t>
  </si>
  <si>
    <t>2021.067.H97</t>
  </si>
  <si>
    <t>Hicks, Dakota Walker</t>
  </si>
  <si>
    <t>2021.067.H98</t>
  </si>
  <si>
    <t>Ham, Rodney Dean</t>
  </si>
  <si>
    <t>2021.067.H99</t>
  </si>
  <si>
    <t>Hill, Leona Gavell</t>
  </si>
  <si>
    <t>2022.067.H107</t>
  </si>
  <si>
    <t>Hatfield, Darlene Annette</t>
  </si>
  <si>
    <t>2022.067.H108</t>
  </si>
  <si>
    <t>Higgins Doyle Walter</t>
  </si>
  <si>
    <t>2022.067.H109</t>
  </si>
  <si>
    <t>Henderson, Edward Franklin</t>
  </si>
  <si>
    <t>2022.067.H110</t>
  </si>
  <si>
    <t>Hastings, Dwana Gail</t>
  </si>
  <si>
    <t>2022.067.H111</t>
  </si>
  <si>
    <t>Hallock, Victoria</t>
  </si>
  <si>
    <t>2022.067.H112</t>
  </si>
  <si>
    <t>Hudnall, Lonnie</t>
  </si>
  <si>
    <t>2022.067.H113</t>
  </si>
  <si>
    <t>Hyde, Gordon Earl</t>
  </si>
  <si>
    <t>2022.067.H114</t>
  </si>
  <si>
    <t>Halley, Billy Gene Sr</t>
  </si>
  <si>
    <t>2022.067.H115</t>
  </si>
  <si>
    <t>Henry, Ben</t>
  </si>
  <si>
    <t>2022.067.H116</t>
  </si>
  <si>
    <t>Helick, Virgil "Willis"</t>
  </si>
  <si>
    <t>2022.067.H117</t>
  </si>
  <si>
    <t>Huskey, Steven Wayne</t>
  </si>
  <si>
    <t>2022.067.H118</t>
  </si>
  <si>
    <t>Hall, Betty Louise</t>
  </si>
  <si>
    <t>2022.067.H119</t>
  </si>
  <si>
    <t>Holt, Lori Ann</t>
  </si>
  <si>
    <t>2022.067.H120</t>
  </si>
  <si>
    <t>Hardin, Ruth Ellen</t>
  </si>
  <si>
    <t>2022.067.H121</t>
  </si>
  <si>
    <t>Hoobler, Donald Rex</t>
  </si>
  <si>
    <t>2022.067.H122</t>
  </si>
  <si>
    <t>Hubbell, Robert Newell</t>
  </si>
  <si>
    <t>2022.067.H123</t>
  </si>
  <si>
    <t>Hutchinson, Betty L.</t>
  </si>
  <si>
    <t>2022.067.H124</t>
  </si>
  <si>
    <t>Hawks, Barbara Marie</t>
  </si>
  <si>
    <t>2022.067.H125</t>
  </si>
  <si>
    <t>Holsan, Anna Marie</t>
  </si>
  <si>
    <t>2022.067.H126</t>
  </si>
  <si>
    <t>Henninger, Earl</t>
  </si>
  <si>
    <t>2023.067.H127</t>
  </si>
  <si>
    <t>Hinson, Monica</t>
  </si>
  <si>
    <t>2023.067.H128</t>
  </si>
  <si>
    <t>Huffenberger, Florine M</t>
  </si>
  <si>
    <t>2023.067.H129</t>
  </si>
  <si>
    <t>Harrow, Trene Louise</t>
  </si>
  <si>
    <t>2023.067.H130</t>
  </si>
  <si>
    <t>Huffman, Jim Tracy</t>
  </si>
  <si>
    <t>2023.067.H131</t>
  </si>
  <si>
    <t>Hall, David “Dave” Arthur</t>
  </si>
  <si>
    <t>2023.067.H132</t>
  </si>
  <si>
    <t>Hasty, Jimmie</t>
  </si>
  <si>
    <t>2023.067.H133</t>
  </si>
  <si>
    <t>Heid, Dennis L</t>
  </si>
  <si>
    <t>2023.067.H134</t>
  </si>
  <si>
    <t>Hitt, Bruce W</t>
  </si>
  <si>
    <t>2023.067.H135</t>
  </si>
  <si>
    <t>Hemphill, Albert F</t>
  </si>
  <si>
    <t>2023.067.H136</t>
  </si>
  <si>
    <t>Harrison, Merle Marie</t>
  </si>
  <si>
    <t>2023.067.H137</t>
  </si>
  <si>
    <t>Hamilton, Bryce W</t>
  </si>
  <si>
    <t>I - Reference#</t>
  </si>
  <si>
    <t>2012.030.I20</t>
  </si>
  <si>
    <t>Isgar, Robert William</t>
  </si>
  <si>
    <t>2012.030.I33</t>
  </si>
  <si>
    <t>Iden, Clarence T.</t>
  </si>
  <si>
    <t>2018.067.I01</t>
  </si>
  <si>
    <t>Ivy, Prescott Letsinger, Annie Margaret</t>
  </si>
  <si>
    <t>2018.067.I02</t>
  </si>
  <si>
    <t>Ice, Maxine Florence</t>
  </si>
  <si>
    <t>2022.067.I03</t>
  </si>
  <si>
    <t>Inman, Dolores</t>
  </si>
  <si>
    <t>2022.067.I04</t>
  </si>
  <si>
    <t>Irvine, Martha Lee Gillespie</t>
  </si>
  <si>
    <t>J - Reference#</t>
  </si>
  <si>
    <t>2012.030.J07</t>
  </si>
  <si>
    <t>Jones, H. L.</t>
  </si>
  <si>
    <t>2012.030.J09</t>
  </si>
  <si>
    <t>Javernick, Fred M.</t>
  </si>
  <si>
    <t xml:space="preserve"> The Florence Citizen </t>
  </si>
  <si>
    <t>two Xeroxed copies</t>
  </si>
  <si>
    <t>2012.030.J10</t>
  </si>
  <si>
    <t>Javernick, Neva E.</t>
  </si>
  <si>
    <t>2012.030.J17</t>
  </si>
  <si>
    <t>Jenkins, Sarah</t>
  </si>
  <si>
    <t>2012.030.J21</t>
  </si>
  <si>
    <t>Jones, Edwin</t>
  </si>
  <si>
    <t>2012.030.J28</t>
  </si>
  <si>
    <t>Jenkins, Warren Samuel</t>
  </si>
  <si>
    <t>copies</t>
  </si>
  <si>
    <t>2017.067.J01</t>
  </si>
  <si>
    <t>Javernick, Julia K (Deey)</t>
  </si>
  <si>
    <t>2017.067.J02</t>
  </si>
  <si>
    <t>Jackson, William</t>
  </si>
  <si>
    <t>CCS</t>
  </si>
  <si>
    <t>2017.067.J04</t>
  </si>
  <si>
    <t>Jones, Troy Russell</t>
  </si>
  <si>
    <t>2017.067.J05</t>
  </si>
  <si>
    <t>Johnson, Helen Marie</t>
  </si>
  <si>
    <t>2017.067.J06</t>
  </si>
  <si>
    <t>Jackson, Anthony Lee</t>
  </si>
  <si>
    <t>2017.067.J07</t>
  </si>
  <si>
    <t>Javernick, Frederick Frank</t>
  </si>
  <si>
    <t>2017.067.J08</t>
  </si>
  <si>
    <t>Jewett, Russell Leonard</t>
  </si>
  <si>
    <t>2017.067.J09</t>
  </si>
  <si>
    <t>Jones, Alinda Lou</t>
  </si>
  <si>
    <t>2017.067.J10</t>
  </si>
  <si>
    <t>Jones, Curtis Elwood</t>
  </si>
  <si>
    <t>2017.067.J11</t>
  </si>
  <si>
    <t>Jordan, Jennifer</t>
  </si>
  <si>
    <t>2017.067.J12</t>
  </si>
  <si>
    <t>Jahn, Kenneth Lee</t>
  </si>
  <si>
    <t>2017.067.J13</t>
  </si>
  <si>
    <t>Jeell, Florence M.</t>
  </si>
  <si>
    <t>2017.067.J14</t>
  </si>
  <si>
    <t>Javernick, Margaret</t>
  </si>
  <si>
    <t>2017.067.J15</t>
  </si>
  <si>
    <t>Jacobelli, Joseph Gerald</t>
  </si>
  <si>
    <t>2017.067.J16</t>
  </si>
  <si>
    <t>Johnson, Jerry</t>
  </si>
  <si>
    <t>2017.067.J17</t>
  </si>
  <si>
    <t>Johnson, Sandra Rae</t>
  </si>
  <si>
    <t>2018.064.J20</t>
  </si>
  <si>
    <t>Jindra, Leona Johanna</t>
  </si>
  <si>
    <t>2018.067.J18</t>
  </si>
  <si>
    <t>Johnson, Phylles Ann</t>
  </si>
  <si>
    <t>2018.067.J19</t>
  </si>
  <si>
    <t>Jackson, William F.</t>
  </si>
  <si>
    <t>2018.067.J21</t>
  </si>
  <si>
    <t>Jones, Kathleen Rose (Wilcox)</t>
  </si>
  <si>
    <t>2018.067.J22</t>
  </si>
  <si>
    <t>Johnson, Charlotte H.</t>
  </si>
  <si>
    <t>2018.067.J23</t>
  </si>
  <si>
    <t>Jerauld, Walter Daniel "Red"</t>
  </si>
  <si>
    <t>2018.067.J25</t>
  </si>
  <si>
    <t>Jamison, Larry</t>
  </si>
  <si>
    <t>2018.067.J26</t>
  </si>
  <si>
    <t>Jackson, Danny Dean</t>
  </si>
  <si>
    <t>2019.067.J27</t>
  </si>
  <si>
    <t>Javernick, Carl John</t>
  </si>
  <si>
    <t>2019.067.J28</t>
  </si>
  <si>
    <t>Johnston, Stephen Charles GRIZZ</t>
  </si>
  <si>
    <t>2019.067.J29</t>
  </si>
  <si>
    <t>Johnson, David Mathue</t>
  </si>
  <si>
    <t>2019.067.J30</t>
  </si>
  <si>
    <t>Jaquez, Rick</t>
  </si>
  <si>
    <t>2019.067.J31</t>
  </si>
  <si>
    <t>Javernick, Bonnie Jean</t>
  </si>
  <si>
    <t>2019.067.J32</t>
  </si>
  <si>
    <t>Johnson, Alyce Marie</t>
  </si>
  <si>
    <t>2019.067.J33</t>
  </si>
  <si>
    <t>Jacobs, John Robert</t>
  </si>
  <si>
    <t>2019.067.J34</t>
  </si>
  <si>
    <t>James, Vina Arlene</t>
  </si>
  <si>
    <t>2019.067.J35</t>
  </si>
  <si>
    <t>Justus, Susan J.</t>
  </si>
  <si>
    <t xml:space="preserve">2019.067.J36    </t>
  </si>
  <si>
    <t>Jenks, Wanda Sue</t>
  </si>
  <si>
    <t>2019.067.J37</t>
  </si>
  <si>
    <t>Johnson, Joelene Kay</t>
  </si>
  <si>
    <t>2019.067.J38</t>
  </si>
  <si>
    <t>Jacobson, Edna L.</t>
  </si>
  <si>
    <t>2020.067.J39</t>
  </si>
  <si>
    <t>Jones, Truman</t>
  </si>
  <si>
    <t>2020.067.J40</t>
  </si>
  <si>
    <t>Jones, Dolores Lorraine</t>
  </si>
  <si>
    <t>2020.067.J41</t>
  </si>
  <si>
    <t>Javernick, Carolyn Jane</t>
  </si>
  <si>
    <t>2020.067.J42</t>
  </si>
  <si>
    <t>Jenkins, Carol D</t>
  </si>
  <si>
    <t>2020.067.J43</t>
  </si>
  <si>
    <t>Javernick, Ila Marie</t>
  </si>
  <si>
    <t>2020.067.J44</t>
  </si>
  <si>
    <t>Jackson, Margaret</t>
  </si>
  <si>
    <t>2021.067.J45</t>
  </si>
  <si>
    <t>Jewett, Bonita</t>
  </si>
  <si>
    <t>2021.067.J46</t>
  </si>
  <si>
    <t>Jacobshagen, Robert Ralph</t>
  </si>
  <si>
    <t>10/310/2021</t>
  </si>
  <si>
    <t>2022.067.J47</t>
  </si>
  <si>
    <t>Johnston, Gloria "Penny"</t>
  </si>
  <si>
    <t>2022.067.J48</t>
  </si>
  <si>
    <t>Johann, Joseph John</t>
  </si>
  <si>
    <t>2022.067.J49</t>
  </si>
  <si>
    <t>Jones, Floyd Edward</t>
  </si>
  <si>
    <t>2022.067.J50</t>
  </si>
  <si>
    <t>Jones, Mary Ann</t>
  </si>
  <si>
    <t>2022.067.J51</t>
  </si>
  <si>
    <t>Jago, Dianne</t>
  </si>
  <si>
    <t>Canon City Sopper</t>
  </si>
  <si>
    <t>2022.067.J52</t>
  </si>
  <si>
    <t>Javernick, Stanley Anthony</t>
  </si>
  <si>
    <t>12/26.2023</t>
  </si>
  <si>
    <t>2023.067.J53</t>
  </si>
  <si>
    <t>Jenkins, Joan Yvonne Pinkerton</t>
  </si>
  <si>
    <t>K - Reference#</t>
  </si>
  <si>
    <t>2012.030.K05</t>
  </si>
  <si>
    <t>Koleber, Ethel</t>
  </si>
  <si>
    <t>2012.030.K08</t>
  </si>
  <si>
    <t>Kuklinski, Clara</t>
  </si>
  <si>
    <t>2012.030.K13</t>
  </si>
  <si>
    <t>Kochan, Charley</t>
  </si>
  <si>
    <t>2012.030.K16</t>
  </si>
  <si>
    <t>Kissell, Thomas</t>
  </si>
  <si>
    <t>2012.030.K18</t>
  </si>
  <si>
    <t>Keith, Clifford M. “Speed”</t>
  </si>
  <si>
    <t>2012.030.K21</t>
  </si>
  <si>
    <t>Kemp, Marjorie</t>
  </si>
  <si>
    <t>2012.030.K23</t>
  </si>
  <si>
    <t>Kirkland, Dorothy N.</t>
  </si>
  <si>
    <t>2012.030.K24</t>
  </si>
  <si>
    <t>Kemper, Arsene ‘Dutch’</t>
  </si>
  <si>
    <t>2012.030.K28</t>
  </si>
  <si>
    <t>Kloberdanz, Joseph</t>
  </si>
  <si>
    <t xml:space="preserve"> Florence, Citizen</t>
  </si>
  <si>
    <t>2012.030.K30</t>
  </si>
  <si>
    <t xml:space="preserve">Kissell, Leslie ‘Six Pack” </t>
  </si>
  <si>
    <t>2012.030.K31</t>
  </si>
  <si>
    <t>Kay, Edward Daniel</t>
  </si>
  <si>
    <t>2012.030.K32</t>
  </si>
  <si>
    <t>Kirton, Virginia Elizabeth</t>
  </si>
  <si>
    <t>2012.030.K33</t>
  </si>
  <si>
    <t>Kaminski, Joseph</t>
  </si>
  <si>
    <t>2012.030.K34</t>
  </si>
  <si>
    <t>Kessler, Basilia Esther</t>
  </si>
  <si>
    <t>2012.030.K37</t>
  </si>
  <si>
    <t>Keller, Derreck John</t>
  </si>
  <si>
    <t>2012.030.K38</t>
  </si>
  <si>
    <t>2012.030.K40</t>
  </si>
  <si>
    <t>Krueger, William R.</t>
  </si>
  <si>
    <t>2017.067.K01</t>
  </si>
  <si>
    <t>Knudsen, Norman Stevid</t>
  </si>
  <si>
    <t>2017.067.K02</t>
  </si>
  <si>
    <t>Kock, William Adolph</t>
  </si>
  <si>
    <t>2017.067.K03</t>
  </si>
  <si>
    <t>King, Kristina Van Beuran</t>
  </si>
  <si>
    <t>2017.067.K04</t>
  </si>
  <si>
    <t>Kubovec, Stephen Gene</t>
  </si>
  <si>
    <t>2017.067.K05</t>
  </si>
  <si>
    <t>Kemp, Olene Joan</t>
  </si>
  <si>
    <t>2017.067.K06</t>
  </si>
  <si>
    <t>Kelsey, Gayle Lynne</t>
  </si>
  <si>
    <t>2017.067.K07</t>
  </si>
  <si>
    <t>Kennedy, Allan</t>
  </si>
  <si>
    <t>2017.067.K08</t>
  </si>
  <si>
    <t>Kilmer, Larry Kent</t>
  </si>
  <si>
    <t xml:space="preserve"> May 31, 2016 ?</t>
  </si>
  <si>
    <t>2017.067.K09</t>
  </si>
  <si>
    <t>Kerkman, Cari Leanne</t>
  </si>
  <si>
    <t>2017.067.K10</t>
  </si>
  <si>
    <t>Kennedy, Christi M.</t>
  </si>
  <si>
    <t>2017.067.K11</t>
  </si>
  <si>
    <t>Kuehl, Gina Lynnette (Van Gelder)</t>
  </si>
  <si>
    <t>2017.067.K12</t>
  </si>
  <si>
    <t>Kincaid, James Robert Jr.</t>
  </si>
  <si>
    <t>2017.067.K13</t>
  </si>
  <si>
    <t>Kuretich, Timothy Andre</t>
  </si>
  <si>
    <t>2017.067.K14</t>
  </si>
  <si>
    <t>Kehr, Rosalie Irene</t>
  </si>
  <si>
    <t>2017.067.K15</t>
  </si>
  <si>
    <t>Kinney, Wayne Clinton</t>
  </si>
  <si>
    <t>2017.067.K16</t>
  </si>
  <si>
    <t>Kopic, Richard</t>
  </si>
  <si>
    <t>2017.067.K17</t>
  </si>
  <si>
    <t>Karloski, George F.</t>
  </si>
  <si>
    <t>2017.067.K18</t>
  </si>
  <si>
    <t>Kemper, Nancy Lee</t>
  </si>
  <si>
    <t>2017.067.K19</t>
  </si>
  <si>
    <t>Kibel, Arthur</t>
  </si>
  <si>
    <t>2017.067.K20</t>
  </si>
  <si>
    <t>Kingery, James Michael</t>
  </si>
  <si>
    <t>2017.067.K21</t>
  </si>
  <si>
    <t>Kost, David “Joe” Joseph</t>
  </si>
  <si>
    <t>2017.067.K22</t>
  </si>
  <si>
    <t>Kline, Jean Ann Irin Allington</t>
  </si>
  <si>
    <t>2017.067.K23</t>
  </si>
  <si>
    <t>2017.067.K24</t>
  </si>
  <si>
    <t>Knight, Charles Robert</t>
  </si>
  <si>
    <t>2017.067.K25</t>
  </si>
  <si>
    <t>Kelso, Douglas Crayton</t>
  </si>
  <si>
    <t>2017.067.K26</t>
  </si>
  <si>
    <t>Kingrey, Larry A.</t>
  </si>
  <si>
    <t>2017.067.K27</t>
  </si>
  <si>
    <t>Kelly, Ann</t>
  </si>
  <si>
    <t>2017.067.K28</t>
  </si>
  <si>
    <t>Kalb, Marti Butell</t>
  </si>
  <si>
    <t>2018.067.K29</t>
  </si>
  <si>
    <t>Kamoske, Carol Lee</t>
  </si>
  <si>
    <t>2018.067.K30</t>
  </si>
  <si>
    <t>Kenline, John William</t>
  </si>
  <si>
    <t>2018.067.K31</t>
  </si>
  <si>
    <t xml:space="preserve">Keys, Louis Duane </t>
  </si>
  <si>
    <t>2018.067.K32</t>
  </si>
  <si>
    <t>Kennedy, Loa</t>
  </si>
  <si>
    <t>2018.067.K33</t>
  </si>
  <si>
    <t>Knapp, Donia Albanie</t>
  </si>
  <si>
    <t>2018.067.K34</t>
  </si>
  <si>
    <t>Kelley, Geraldine</t>
  </si>
  <si>
    <t>2018.067.K35</t>
  </si>
  <si>
    <t>Kessler, Phillip Irving</t>
  </si>
  <si>
    <t>2018.067.K36</t>
  </si>
  <si>
    <t>Kyler-Hector, Carol L.</t>
  </si>
  <si>
    <t>2018.067.K37</t>
  </si>
  <si>
    <t>Kimmick, Geoge F.</t>
  </si>
  <si>
    <t>2018.067.K38</t>
  </si>
  <si>
    <t>Kohl, Rex Randall</t>
  </si>
  <si>
    <t>2018.067.K39</t>
  </si>
  <si>
    <t>Knisley, JoAnn</t>
  </si>
  <si>
    <t>2018.067.K40</t>
  </si>
  <si>
    <t>Kennedy, Rita</t>
  </si>
  <si>
    <t>2019.067.K41</t>
  </si>
  <si>
    <t>Krug, William E.</t>
  </si>
  <si>
    <t>2019.067.K42</t>
  </si>
  <si>
    <t>Kennedy, Patricia J.</t>
  </si>
  <si>
    <t>2019.067.K43</t>
  </si>
  <si>
    <t>Kattnig, Mary M</t>
  </si>
  <si>
    <t>2019.067.K44</t>
  </si>
  <si>
    <t>Knopp, Eleanor (Martin)</t>
  </si>
  <si>
    <t>2019.067.K45</t>
  </si>
  <si>
    <t>Korf, William Carl "Bill"</t>
  </si>
  <si>
    <t>2019.067.K46</t>
  </si>
  <si>
    <t>Katonak, Donald G.</t>
  </si>
  <si>
    <t>2019.067.K47</t>
  </si>
  <si>
    <t>Kruse, Carl H.</t>
  </si>
  <si>
    <t xml:space="preserve">      11/31/2019</t>
  </si>
  <si>
    <t>2020.037 K49</t>
  </si>
  <si>
    <t>Kelley, Rebecca</t>
  </si>
  <si>
    <t>2020.067.K48</t>
  </si>
  <si>
    <t>Kimmel, Ronnie</t>
  </si>
  <si>
    <t>2020.067.K50</t>
  </si>
  <si>
    <t>Klemm, Marilyn</t>
  </si>
  <si>
    <t>2020.067.K51</t>
  </si>
  <si>
    <t>King, Charles</t>
  </si>
  <si>
    <t>2020.067.K52</t>
  </si>
  <si>
    <t>Kocklich, Kathleen Marie</t>
  </si>
  <si>
    <t>2020.067.K53</t>
  </si>
  <si>
    <t>Kwitek, Donald Joseph</t>
  </si>
  <si>
    <t>2020.067.K55</t>
  </si>
  <si>
    <t>Kness Virginia Ann</t>
  </si>
  <si>
    <t>2020.067.K56</t>
  </si>
  <si>
    <t>Kness Darrell W.</t>
  </si>
  <si>
    <t>2020.067.K57</t>
  </si>
  <si>
    <t>Kissell, Richard James</t>
  </si>
  <si>
    <t xml:space="preserve">2021.067.K58 </t>
  </si>
  <si>
    <t>Korkia, William "Korky"</t>
  </si>
  <si>
    <t xml:space="preserve">2021.067.K59   </t>
  </si>
  <si>
    <t>Kessler, Aloysious G. Jr (Al)</t>
  </si>
  <si>
    <t>2021.067.K60</t>
  </si>
  <si>
    <t>Kuhn , Joanne Barnett</t>
  </si>
  <si>
    <t>2021.067.K61</t>
  </si>
  <si>
    <t>Knight, Emma "June"</t>
  </si>
  <si>
    <t>2021.067.K62</t>
  </si>
  <si>
    <t>Koefoed, Madeleene</t>
  </si>
  <si>
    <t>2021.067.K63</t>
  </si>
  <si>
    <t>Kramer, LeRoy</t>
  </si>
  <si>
    <t>2021.067.K64</t>
  </si>
  <si>
    <t>Kirby, John Wallace</t>
  </si>
  <si>
    <t>2021.067.K65</t>
  </si>
  <si>
    <t>Kreuz, Nancy Claire</t>
  </si>
  <si>
    <t>2021.067.K66</t>
  </si>
  <si>
    <t>Kleven, Larry Edward</t>
  </si>
  <si>
    <t>2021.067.K67</t>
  </si>
  <si>
    <t>Knox, Christina 'Margot'</t>
  </si>
  <si>
    <t xml:space="preserve">2021.067.K68       </t>
  </si>
  <si>
    <t>Knisley, Robin Lorrie Cabrera</t>
  </si>
  <si>
    <t>2022.067.K69</t>
  </si>
  <si>
    <t>Kindell, Donald Ray</t>
  </si>
  <si>
    <t>2022.067.K70</t>
  </si>
  <si>
    <t>Kowalski, Rose Mary</t>
  </si>
  <si>
    <t>2022.067.K71</t>
  </si>
  <si>
    <t>Kenline, Jean Dona</t>
  </si>
  <si>
    <t>2022.067.K72</t>
  </si>
  <si>
    <t>King, Terrence K.</t>
  </si>
  <si>
    <t xml:space="preserve">2023.067.K73  </t>
  </si>
  <si>
    <t>Kline, Judy Lucille</t>
  </si>
  <si>
    <t>2023.067.K74</t>
  </si>
  <si>
    <t>Koeppen, Janice Elaine</t>
  </si>
  <si>
    <t>L - Reference#</t>
  </si>
  <si>
    <t xml:space="preserve">2012.030.L.26 </t>
  </si>
  <si>
    <t>Lewis, Goldie Mae Barcus</t>
  </si>
  <si>
    <t>Florence  Citizen</t>
  </si>
  <si>
    <t>2012.030.L.27</t>
  </si>
  <si>
    <t>Lasha, Martha A.</t>
  </si>
  <si>
    <t>2012.030.L.36</t>
  </si>
  <si>
    <t>Lukezic, Irene A.</t>
  </si>
  <si>
    <t>2012.030.L01</t>
  </si>
  <si>
    <t>Lewis, Ruth</t>
  </si>
  <si>
    <t>2012.030.L02</t>
  </si>
  <si>
    <t xml:space="preserve">Lenard, Clint </t>
  </si>
  <si>
    <t>2012.030.L03</t>
  </si>
  <si>
    <t>Lukman, Lila L.</t>
  </si>
  <si>
    <t>2012.030.L04</t>
  </si>
  <si>
    <t>Leyba, Mary Irene</t>
  </si>
  <si>
    <t>2012.030.L06</t>
  </si>
  <si>
    <t>Leeson, Cecil Wayne</t>
  </si>
  <si>
    <t>2012.030.L07</t>
  </si>
  <si>
    <t>Lawson, Mary</t>
  </si>
  <si>
    <t>2012.030.L09</t>
  </si>
  <si>
    <t>Langloss, Francis ‘Skinny’</t>
  </si>
  <si>
    <t>2012.030.L10</t>
  </si>
  <si>
    <t>Leyba, Raymond</t>
  </si>
  <si>
    <t>2012.030.L11</t>
  </si>
  <si>
    <t>Lamb, Philip L.</t>
  </si>
  <si>
    <t>2012.030.L12</t>
  </si>
  <si>
    <t>Lowry, Myrtle</t>
  </si>
  <si>
    <t>2012.030.L14</t>
  </si>
  <si>
    <t>Lain John R.</t>
  </si>
  <si>
    <t>2012.030.L15</t>
  </si>
  <si>
    <t>Lennox, Marion R.</t>
  </si>
  <si>
    <t>2012.030.L17</t>
  </si>
  <si>
    <t>2012.030.L19</t>
  </si>
  <si>
    <t>Little, Norton “Dale”</t>
  </si>
  <si>
    <t>2012.030.L20</t>
  </si>
  <si>
    <t>Lockwood, Mussette R. ‘Betty’</t>
  </si>
  <si>
    <t>2012.030.L22</t>
  </si>
  <si>
    <t>LaHue, Martha</t>
  </si>
  <si>
    <t xml:space="preserve"> 3 copies,</t>
  </si>
  <si>
    <t>2012.030.L25</t>
  </si>
  <si>
    <t>Lakey, Margaret</t>
  </si>
  <si>
    <t>2012.030.L29</t>
  </si>
  <si>
    <t>Loring, Sally H.</t>
  </si>
  <si>
    <t xml:space="preserve"> 4 copies</t>
  </si>
  <si>
    <t>2012.030.L35</t>
  </si>
  <si>
    <t>Loeber, Elwood</t>
  </si>
  <si>
    <t>2012.030.L39</t>
  </si>
  <si>
    <t>Lans, Victory ‘Vic’ LeRoy</t>
  </si>
  <si>
    <t>2012.030.L41</t>
  </si>
  <si>
    <t>L’Etourneau Collette</t>
  </si>
  <si>
    <t>2012.030.L42</t>
  </si>
  <si>
    <t>Lemons, Gwendolyn</t>
  </si>
  <si>
    <t>2012.030.L43</t>
  </si>
  <si>
    <t>2017.067.L01</t>
  </si>
  <si>
    <t>Lupton, Sandra Lee</t>
  </si>
  <si>
    <t>2017.067.L02</t>
  </si>
  <si>
    <t>Louk, Helen M.</t>
  </si>
  <si>
    <t>2017.067.L03</t>
  </si>
  <si>
    <t>Lauer, Muriel Kathryn</t>
  </si>
  <si>
    <t>2017.067.L04</t>
  </si>
  <si>
    <t>Lehl, Charles “Ken”</t>
  </si>
  <si>
    <t>2017.067.L05</t>
  </si>
  <si>
    <t>Longshore, Gale Louise</t>
  </si>
  <si>
    <t>2017.067.L06</t>
  </si>
  <si>
    <t>Lara, Mario</t>
  </si>
  <si>
    <t>2017.067.L07</t>
  </si>
  <si>
    <t>Lord, Laura E. Fortier</t>
  </si>
  <si>
    <t>2017.067.L08</t>
  </si>
  <si>
    <t>LaReau, Matsuko (Mary)</t>
  </si>
  <si>
    <t>2017.067.L09</t>
  </si>
  <si>
    <t>Lash, Joyce Marlene</t>
  </si>
  <si>
    <t>2017.067.L10</t>
  </si>
  <si>
    <t>Lynn, Timothy K.</t>
  </si>
  <si>
    <t>2017.067.L11</t>
  </si>
  <si>
    <t>Lahead, Marjorie Dena</t>
  </si>
  <si>
    <t>2017.067.L12</t>
  </si>
  <si>
    <t>Loew Kloberdanz, Gertrude Francis</t>
  </si>
  <si>
    <t>2017.067.L13</t>
  </si>
  <si>
    <t>Lynn, Marie Viola</t>
  </si>
  <si>
    <t>2017.067.L14</t>
  </si>
  <si>
    <t>Lovisone, Thelma Ready</t>
  </si>
  <si>
    <t>2017.067.L15</t>
  </si>
  <si>
    <t>Luman, Amanda Kathleen</t>
  </si>
  <si>
    <t>2017.067.L16</t>
  </si>
  <si>
    <t>Leggitt, John</t>
  </si>
  <si>
    <t>2017.067.L17</t>
  </si>
  <si>
    <t>Loper, Oliver “Darrel”</t>
  </si>
  <si>
    <t>2017.067.L18</t>
  </si>
  <si>
    <t>Laate, Azauion</t>
  </si>
  <si>
    <t>2017.067.L19</t>
  </si>
  <si>
    <t>Lutz, Andrew</t>
  </si>
  <si>
    <t>2017.067.L20</t>
  </si>
  <si>
    <t>Lutz, Gay Nelson</t>
  </si>
  <si>
    <t>2017.067.L21</t>
  </si>
  <si>
    <t>Lasha, Lonnie Leroy</t>
  </si>
  <si>
    <t>2017.067.L22</t>
  </si>
  <si>
    <t>Lenarsic, Milan</t>
  </si>
  <si>
    <t>2017.067.L23</t>
  </si>
  <si>
    <t>Lombardi, Esther V.</t>
  </si>
  <si>
    <t>2017.067.L24</t>
  </si>
  <si>
    <t>Logan, Dolores Marie</t>
  </si>
  <si>
    <t>2017.067.L25</t>
  </si>
  <si>
    <t>Lyon, Beverly Jean (Cox)</t>
  </si>
  <si>
    <t>2017.067.L26</t>
  </si>
  <si>
    <t>Lind, Sarah Anne “Sally”</t>
  </si>
  <si>
    <t>2017.067.L27</t>
  </si>
  <si>
    <t>Lindsey, Darrell</t>
  </si>
  <si>
    <t>2017.067.L28</t>
  </si>
  <si>
    <t>Lopez, Kathryn Jean (Lory)</t>
  </si>
  <si>
    <t>2017.067.L29</t>
  </si>
  <si>
    <t>London, Dorothy Fern (Jacobs)</t>
  </si>
  <si>
    <t>2017.067.L30</t>
  </si>
  <si>
    <t>Larsen, David Jeffrey</t>
  </si>
  <si>
    <t>2017.067.L31</t>
  </si>
  <si>
    <t>Lennox, Alberta L.</t>
  </si>
  <si>
    <t>2017.067.L32</t>
  </si>
  <si>
    <t>Lohnes, Edard D.</t>
  </si>
  <si>
    <t>2017.067.L33</t>
  </si>
  <si>
    <t>Lyons, Dennis E.</t>
  </si>
  <si>
    <t>2017.067.L34</t>
  </si>
  <si>
    <t>Logue, Stefan illiam</t>
  </si>
  <si>
    <t>2018.067.L35</t>
  </si>
  <si>
    <t>Lopez, Kathryn jean (Lory)</t>
  </si>
  <si>
    <t>2018.067.L36</t>
  </si>
  <si>
    <t>Lankford, Ruth Marie</t>
  </si>
  <si>
    <t>2018.067.L37</t>
  </si>
  <si>
    <t>Lucas, Edwin "Ed" L.</t>
  </si>
  <si>
    <t>2018.067.L38</t>
  </si>
  <si>
    <t>Lee, Donald Warren</t>
  </si>
  <si>
    <t>2018.067.L39</t>
  </si>
  <si>
    <t>Lehman Edward</t>
  </si>
  <si>
    <t>2018.067.L40</t>
  </si>
  <si>
    <t>Love, Rex C. Jr</t>
  </si>
  <si>
    <t>2018.067.L41</t>
  </si>
  <si>
    <t>Lauriski, Adolph Paul</t>
  </si>
  <si>
    <t>2019.067.L42</t>
  </si>
  <si>
    <t>Lowman, Madelyn Elizabeth</t>
  </si>
  <si>
    <t xml:space="preserve">2019.067.L43 </t>
  </si>
  <si>
    <t>Lengrand, Sharon Janet</t>
  </si>
  <si>
    <t>2019.067.L44</t>
  </si>
  <si>
    <t>Loehr, Rosalie A.</t>
  </si>
  <si>
    <t>2019.067.L45</t>
  </si>
  <si>
    <t>Lampton, Myrna Faye</t>
  </si>
  <si>
    <t>2019.067.L46</t>
  </si>
  <si>
    <t>Lallemand, Wayne A.</t>
  </si>
  <si>
    <t>2019.067.L47</t>
  </si>
  <si>
    <t>Lambert, Marjorie Jeanne</t>
  </si>
  <si>
    <t>2019.067.L48</t>
  </si>
  <si>
    <t>Lambert, Patricia Kay</t>
  </si>
  <si>
    <t>2019.067.L49</t>
  </si>
  <si>
    <t>Louk, William Scott (Bill)</t>
  </si>
  <si>
    <t>2019.067.L50</t>
  </si>
  <si>
    <t>Luders, Sandra L.</t>
  </si>
  <si>
    <t>2019.067.L51</t>
  </si>
  <si>
    <t>Lanning, Lecile Roy</t>
  </si>
  <si>
    <t>2019.067.L52</t>
  </si>
  <si>
    <t>Loyd, Stephen (Steve) Kenneth</t>
  </si>
  <si>
    <t>2019.067.L53</t>
  </si>
  <si>
    <t>Lopez, "JJ" Justin Fred Jr</t>
  </si>
  <si>
    <t>2019.067.L54</t>
  </si>
  <si>
    <t>Leighty, Steven Carl</t>
  </si>
  <si>
    <t>2020.067.L55</t>
  </si>
  <si>
    <t>Lain, Roland E.</t>
  </si>
  <si>
    <t>2020.067.L56</t>
  </si>
  <si>
    <t>Leader, Tom</t>
  </si>
  <si>
    <t>2020.067.L57</t>
  </si>
  <si>
    <t xml:space="preserve">Lippis, Anthony P. </t>
  </si>
  <si>
    <t>2020.067.L58</t>
  </si>
  <si>
    <t>Larson, Arden</t>
  </si>
  <si>
    <t>2020.067.L59</t>
  </si>
  <si>
    <t>Leiva, Quentin Anthony</t>
  </si>
  <si>
    <t>2020.067.L60</t>
  </si>
  <si>
    <t>Leslie, Margaret Albererta</t>
  </si>
  <si>
    <t>2020.067.L61</t>
  </si>
  <si>
    <t>Lewis, Francis Kelly (Frank)</t>
  </si>
  <si>
    <t>2020.067.L62</t>
  </si>
  <si>
    <t>Lord, Shirley Ruth</t>
  </si>
  <si>
    <t>2020.067.L63</t>
  </si>
  <si>
    <t>Logan, Ronald Wayne (Ron)</t>
  </si>
  <si>
    <t>2020.067.L64</t>
  </si>
  <si>
    <t>Letourneau, Juliette (Julie) Jean</t>
  </si>
  <si>
    <t>2020.067.L65</t>
  </si>
  <si>
    <t>LaGree, Rosalie Ruth</t>
  </si>
  <si>
    <t>2020.067.L66</t>
  </si>
  <si>
    <t>Lukassen, Timothy Dale</t>
  </si>
  <si>
    <t>2020.067.L67</t>
  </si>
  <si>
    <t>Lukezic, Felix (luke) DR</t>
  </si>
  <si>
    <t>2020.067.L68</t>
  </si>
  <si>
    <t>Lukassen, Stephen A. "Steve"</t>
  </si>
  <si>
    <t>2020.067.L69</t>
  </si>
  <si>
    <t>Lyons, Donna Marie</t>
  </si>
  <si>
    <t>2020.067.L70</t>
  </si>
  <si>
    <t>Little, Wilbur Taylor (Bill) III</t>
  </si>
  <si>
    <t>2020.067.L71</t>
  </si>
  <si>
    <t>Lopez, Raymond</t>
  </si>
  <si>
    <t>2021.067.L72</t>
  </si>
  <si>
    <t>Long, Lisa Diane</t>
  </si>
  <si>
    <t>2021.067.L73</t>
  </si>
  <si>
    <t>Lawrence, Phyllis B</t>
  </si>
  <si>
    <t>2021.067.L74</t>
  </si>
  <si>
    <t>Larson, Donald "Don" L</t>
  </si>
  <si>
    <t>2021.067.L75</t>
  </si>
  <si>
    <t>Lemons, Norma Jean (Jeanne)</t>
  </si>
  <si>
    <t>2021.067.L76</t>
  </si>
  <si>
    <t>Liskow, Katherine Ellen</t>
  </si>
  <si>
    <t>2021.067.L77</t>
  </si>
  <si>
    <t>Lopez, Abel O. Jr</t>
  </si>
  <si>
    <t>2021.067.L78</t>
  </si>
  <si>
    <t>Lesle, Mary Kay</t>
  </si>
  <si>
    <t>2021.067.L79</t>
  </si>
  <si>
    <t>Lindsay, Rebecca Stockton</t>
  </si>
  <si>
    <t>2021.067.L80</t>
  </si>
  <si>
    <t>Lee, Judy Marie</t>
  </si>
  <si>
    <t>2021.067.L81</t>
  </si>
  <si>
    <t>LaGree, Lynn Doyle</t>
  </si>
  <si>
    <t>2021.067.L82</t>
  </si>
  <si>
    <t>Lennox, William Louis Sr</t>
  </si>
  <si>
    <t>2021.067.L83</t>
  </si>
  <si>
    <t>Larson, Mary Catherine</t>
  </si>
  <si>
    <t>2021.067.L84</t>
  </si>
  <si>
    <t>Lennox  James Gordon</t>
  </si>
  <si>
    <t>2022.067.L100</t>
  </si>
  <si>
    <t>Laufer, Arta Flora Marie</t>
  </si>
  <si>
    <t>2022.067.L101</t>
  </si>
  <si>
    <t>Lacey, Betty Jean</t>
  </si>
  <si>
    <t>2022.067.L102</t>
  </si>
  <si>
    <t>Lavelle, Reed Dale</t>
  </si>
  <si>
    <t>2022.067.L103</t>
  </si>
  <si>
    <t>Lane, Theresa</t>
  </si>
  <si>
    <t>2022.067.L104</t>
  </si>
  <si>
    <t>Lloyd, Gerald"Jerry</t>
  </si>
  <si>
    <t>2022.067.L85</t>
  </si>
  <si>
    <t>Luther, Patricia "Trish" M.</t>
  </si>
  <si>
    <t>2022.067.L86</t>
  </si>
  <si>
    <t>Lane, Raymond</t>
  </si>
  <si>
    <t>2022.067.L87</t>
  </si>
  <si>
    <t xml:space="preserve">Lambrecht, Leslie Franklin </t>
  </si>
  <si>
    <t>2022.067.L88</t>
  </si>
  <si>
    <t>Lindner, Vernon Lee "Vern"</t>
  </si>
  <si>
    <t>2022.067.L89</t>
  </si>
  <si>
    <t>Lobach, John Phillip</t>
  </si>
  <si>
    <t>2022.067.L90</t>
  </si>
  <si>
    <t>Love, Jenifer,</t>
  </si>
  <si>
    <t>2022.067.L91</t>
  </si>
  <si>
    <t>Lester, Thomas Weldon</t>
  </si>
  <si>
    <t>2022.067.L92</t>
  </si>
  <si>
    <t>Logue, Maria Hedwig</t>
  </si>
  <si>
    <t>2022.067.L93</t>
  </si>
  <si>
    <t>Lange, Richard T. Jr</t>
  </si>
  <si>
    <t>2022.067.L94</t>
  </si>
  <si>
    <t>Longshore, Chelsea Marie Durham-</t>
  </si>
  <si>
    <t>2022.067.L95</t>
  </si>
  <si>
    <t>Leatherberry, Carl Dean Sr</t>
  </si>
  <si>
    <t>2022.067.L96</t>
  </si>
  <si>
    <t>Larsen, Russell James</t>
  </si>
  <si>
    <t>2022.067.L97</t>
  </si>
  <si>
    <t>Laub.  Michael Gene</t>
  </si>
  <si>
    <t>2022.067.L98</t>
  </si>
  <si>
    <t>Ludlow, John E,</t>
  </si>
  <si>
    <t>2022.067.L99</t>
  </si>
  <si>
    <t>Locke, Shirleen M.</t>
  </si>
  <si>
    <t>2023.067.L105</t>
  </si>
  <si>
    <t>Leader. Loween-Jo</t>
  </si>
  <si>
    <t>2023.067.L106</t>
  </si>
  <si>
    <t>Larson, Marian Ingeborg</t>
  </si>
  <si>
    <t>2023.067.L107</t>
  </si>
  <si>
    <t>Liddell, Kris Adam</t>
  </si>
  <si>
    <t>M - Reference#</t>
  </si>
  <si>
    <t>2012.030.M01</t>
  </si>
  <si>
    <t>Myers, Robert L.</t>
  </si>
  <si>
    <t>2012.030.M02</t>
  </si>
  <si>
    <t>Miller, Catherine A.</t>
  </si>
  <si>
    <t>2012.030.M03</t>
  </si>
  <si>
    <t>Merlino, Tony</t>
  </si>
  <si>
    <t>2012.030.M04</t>
  </si>
  <si>
    <t>Miller, Ethel</t>
  </si>
  <si>
    <t>2012.030.M05</t>
  </si>
  <si>
    <t>Miller, Thelma</t>
  </si>
  <si>
    <t xml:space="preserve"> Record</t>
  </si>
  <si>
    <t>2012.030.M06</t>
  </si>
  <si>
    <t>Meacham, James I</t>
  </si>
  <si>
    <t>2012.030.M07</t>
  </si>
  <si>
    <t>Martinez, Roy B.</t>
  </si>
  <si>
    <t>2012.030.M09</t>
  </si>
  <si>
    <t>McGinnis, James Allen</t>
  </si>
  <si>
    <t xml:space="preserve"> Florence Citizen </t>
  </si>
  <si>
    <t>2012.030.M10</t>
  </si>
  <si>
    <t>Medina, Emma</t>
  </si>
  <si>
    <t>2012.030.M11</t>
  </si>
  <si>
    <t>Montgomery, George V.</t>
  </si>
  <si>
    <t>2012.030.M12</t>
  </si>
  <si>
    <t>Macura, Paul</t>
  </si>
  <si>
    <t xml:space="preserve"> Florence Daily Citizen</t>
  </si>
  <si>
    <t>2012.030.M13</t>
  </si>
  <si>
    <t>Montgomery, Lena Lucille</t>
  </si>
  <si>
    <t xml:space="preserve"> Aug. 11,</t>
  </si>
  <si>
    <t>2012.030.M14</t>
  </si>
  <si>
    <t>Marschall, Nickolaus J., Sr.</t>
  </si>
  <si>
    <t>2012.030.M15</t>
  </si>
  <si>
    <t xml:space="preserve">Miller, Joan M. </t>
  </si>
  <si>
    <t>2012.030.M16</t>
  </si>
  <si>
    <t>Marksberry Ben</t>
  </si>
  <si>
    <t>Florence, Citizen</t>
  </si>
  <si>
    <t>2012.030.M17</t>
  </si>
  <si>
    <t>Miller, Ronald V.</t>
  </si>
  <si>
    <t>2012.030.M18</t>
  </si>
  <si>
    <t>Martinez, Dottie L..</t>
  </si>
  <si>
    <t>2012.030.M19</t>
  </si>
  <si>
    <t>McBeth. Lola Lee</t>
  </si>
  <si>
    <t>2012.030.M20</t>
  </si>
  <si>
    <t>Merchant, Richard</t>
  </si>
  <si>
    <t>2012.030.M21</t>
  </si>
  <si>
    <t>Marksberry, Nevada A.</t>
  </si>
  <si>
    <t>2012.030.M22</t>
  </si>
  <si>
    <t>Murphy, Joy Faye</t>
  </si>
  <si>
    <t>2012.030.M23</t>
  </si>
  <si>
    <t>McKlem, Blanche M.</t>
  </si>
  <si>
    <t>2012.030.M24</t>
  </si>
  <si>
    <t>Massey, R. Arlene</t>
  </si>
  <si>
    <t>2012.030.M25</t>
  </si>
  <si>
    <t>Maglietto, Patricia Ann</t>
  </si>
  <si>
    <t>2012.030.M26</t>
  </si>
  <si>
    <t>Molello, John</t>
  </si>
  <si>
    <t>2012.030.M27</t>
  </si>
  <si>
    <t>McBeth, Lola Lee</t>
  </si>
  <si>
    <t>2012.030.M28</t>
  </si>
  <si>
    <t xml:space="preserve">McDonald, Beatrice L. </t>
  </si>
  <si>
    <t>2012.030.M29</t>
  </si>
  <si>
    <t>Mansker Millie M.</t>
  </si>
  <si>
    <t>2012.030.M30</t>
  </si>
  <si>
    <t>Miller, Nellie May</t>
  </si>
  <si>
    <t>2012.030.M31</t>
  </si>
  <si>
    <t>Menapace Frank G</t>
  </si>
  <si>
    <t>2012.030.M32</t>
  </si>
  <si>
    <t>Miller Ethel</t>
  </si>
  <si>
    <t>2012.030.M33</t>
  </si>
  <si>
    <t>Miller Catherine A</t>
  </si>
  <si>
    <t>2012.030.M34</t>
  </si>
  <si>
    <t>Miller Roland V</t>
  </si>
  <si>
    <t>2012.030.M35</t>
  </si>
  <si>
    <t>McWilliams Henry (Mac) Joseph</t>
  </si>
  <si>
    <t>2012.030.M36</t>
  </si>
  <si>
    <t>McGinnis James Allen</t>
  </si>
  <si>
    <t>2012.030.M37</t>
  </si>
  <si>
    <t>Moschetti Dominic “Miner”</t>
  </si>
  <si>
    <t>2012.030.M38</t>
  </si>
  <si>
    <t>Moschetti Matthew J.</t>
  </si>
  <si>
    <t>2012.030.M39</t>
  </si>
  <si>
    <t>Medina Emma</t>
  </si>
  <si>
    <t xml:space="preserve"> January 4 ??  </t>
  </si>
  <si>
    <t>2012.030.M40</t>
  </si>
  <si>
    <t>Montgomery George V</t>
  </si>
  <si>
    <t>2012.030.M41</t>
  </si>
  <si>
    <t>Myers Ruby A</t>
  </si>
  <si>
    <t xml:space="preserve"> May 16 ?? </t>
  </si>
  <si>
    <t>2012.030.M42</t>
  </si>
  <si>
    <t>Martin Bennie E</t>
  </si>
  <si>
    <t>2012.030.M43</t>
  </si>
  <si>
    <t xml:space="preserve">Martinez Roy B. </t>
  </si>
  <si>
    <t>2012.030.M44</t>
  </si>
  <si>
    <t>Martinez Albert “A.J.”</t>
  </si>
  <si>
    <t>2012.030.M45</t>
  </si>
  <si>
    <t xml:space="preserve">Martinez Ruth C. </t>
  </si>
  <si>
    <t>2012.030.M46</t>
  </si>
  <si>
    <t xml:space="preserve">Martinez Lupe F. </t>
  </si>
  <si>
    <t>2012.030.M47</t>
  </si>
  <si>
    <t>Mees Carl Edward</t>
  </si>
  <si>
    <t>2012.030.M48</t>
  </si>
  <si>
    <t>Matheson Glenn Lyle</t>
  </si>
  <si>
    <t>2012.030.M49</t>
  </si>
  <si>
    <t>Mathieu Susan L</t>
  </si>
  <si>
    <t>2012.030.M50</t>
  </si>
  <si>
    <t>Medina,Emma</t>
  </si>
  <si>
    <t>2012.030.M51</t>
  </si>
  <si>
    <t>McNickle Bill</t>
  </si>
  <si>
    <t>2012.030.M52</t>
  </si>
  <si>
    <t xml:space="preserve">McFie, Mae H. </t>
  </si>
  <si>
    <t>2012.030.M53</t>
  </si>
  <si>
    <t>Morgan, Evan</t>
  </si>
  <si>
    <t>2012.030.M54</t>
  </si>
  <si>
    <t>Moore, Robert ‘Bob’ L.</t>
  </si>
  <si>
    <t>2012.030.M55</t>
  </si>
  <si>
    <t>McChesney, Bobbie F</t>
  </si>
  <si>
    <t>2012.030.M56</t>
  </si>
  <si>
    <t>Morgan, Georgia E</t>
  </si>
  <si>
    <t>2012.030.M57</t>
  </si>
  <si>
    <t>Mauldin Owen O.</t>
  </si>
  <si>
    <t>2012.030.M58</t>
  </si>
  <si>
    <t>Mallory, Alberta</t>
  </si>
  <si>
    <t>2012.030.M59</t>
  </si>
  <si>
    <t>Martin, Bennie E.</t>
  </si>
  <si>
    <t>2012.030.M60</t>
  </si>
  <si>
    <t>Marangio, John A</t>
  </si>
  <si>
    <t>2012.030.M61</t>
  </si>
  <si>
    <t>Mangus, Mildred</t>
  </si>
  <si>
    <t>2012.030.M62</t>
  </si>
  <si>
    <t>Moore, Roual “Lucky”</t>
  </si>
  <si>
    <t>2012.030.M63</t>
  </si>
  <si>
    <t>Minier, Betty J.</t>
  </si>
  <si>
    <t>2012.030.M64</t>
  </si>
  <si>
    <t>Maglietto, Patricia Ann (Tricia)</t>
  </si>
  <si>
    <t>2012.030.M65</t>
  </si>
  <si>
    <t>Myers, Ruby A.</t>
  </si>
  <si>
    <t>2012.030.M66</t>
  </si>
  <si>
    <t xml:space="preserve">Martinez, Roy B. </t>
  </si>
  <si>
    <t>2012.030.M67</t>
  </si>
  <si>
    <t>2012.030.M68</t>
  </si>
  <si>
    <t>Meacham, Orion Isaac</t>
  </si>
  <si>
    <t>2012.030.M69</t>
  </si>
  <si>
    <t>McDonald McCumber Beatrice L.</t>
  </si>
  <si>
    <t>2017.067.M01</t>
  </si>
  <si>
    <t>Mader, Vernon Lee</t>
  </si>
  <si>
    <t>2017.067.M02</t>
  </si>
  <si>
    <t>Mourne Taylor, Tina Jean Bodkins</t>
  </si>
  <si>
    <t>2017.067.M03</t>
  </si>
  <si>
    <t>Morris, Nancy Lee</t>
  </si>
  <si>
    <t>2017.067.M04</t>
  </si>
  <si>
    <t>MacGregor, Archie Robert Jr.</t>
  </si>
  <si>
    <t>2017.067.M05</t>
  </si>
  <si>
    <t>Mcilliams, Sharon E.</t>
  </si>
  <si>
    <t>2017.067.M06</t>
  </si>
  <si>
    <t>Marriott, Dorothy F.</t>
  </si>
  <si>
    <t>2017.067.M07</t>
  </si>
  <si>
    <t>Morton, Phillip Allen</t>
  </si>
  <si>
    <t>2017.067.M08</t>
  </si>
  <si>
    <t>Mc Kenney, Karol Jane,</t>
  </si>
  <si>
    <t>2017.067.M09</t>
  </si>
  <si>
    <t>Marquez, John S.</t>
  </si>
  <si>
    <t>2017.067.M10</t>
  </si>
  <si>
    <t>Mahan, John Bert Jr.</t>
  </si>
  <si>
    <t>2017.067.M11</t>
  </si>
  <si>
    <t>Meroney, Douglas Miles</t>
  </si>
  <si>
    <t>2017.067.M12</t>
  </si>
  <si>
    <t>Meese, Edgar Morris</t>
  </si>
  <si>
    <t>2017.067.M13</t>
  </si>
  <si>
    <t>Millen, Nancy Carol</t>
  </si>
  <si>
    <t>2017.067.M14</t>
  </si>
  <si>
    <t>Martinez, Jose Angel Jr.</t>
  </si>
  <si>
    <t>2017.067.M15</t>
  </si>
  <si>
    <t>Morris, Wlliam “Bill: Leonard Sr.</t>
  </si>
  <si>
    <t>2017.067.M16</t>
  </si>
  <si>
    <t>Martin, Jack E.</t>
  </si>
  <si>
    <t>2017.067.M17</t>
  </si>
  <si>
    <t>Medina, S. Aurea OSB</t>
  </si>
  <si>
    <t>2017.067.M18</t>
  </si>
  <si>
    <t>McGoan, Patrick E.</t>
  </si>
  <si>
    <t>2017.067.M19</t>
  </si>
  <si>
    <t>Morris, Walter Graham Jr.</t>
  </si>
  <si>
    <t>2017.067.M20</t>
  </si>
  <si>
    <t>Mathes, Devard Seburn</t>
  </si>
  <si>
    <t>2017.067.M21</t>
  </si>
  <si>
    <t>Magnuson, David</t>
  </si>
  <si>
    <t>2017.067.M22</t>
  </si>
  <si>
    <t>Montoya, Anthony Robert</t>
  </si>
  <si>
    <t>2017.067.M23</t>
  </si>
  <si>
    <t>Muse, Densil J.</t>
  </si>
  <si>
    <t>2017.067.M24</t>
  </si>
  <si>
    <t>Mattorano, Susan J.</t>
  </si>
  <si>
    <t>2017.067.M25</t>
  </si>
  <si>
    <t>Miller, Edith Luella</t>
  </si>
  <si>
    <t>2017.067.M26</t>
  </si>
  <si>
    <t>Merlino, Larry</t>
  </si>
  <si>
    <t>2017.067.M27</t>
  </si>
  <si>
    <t>Mills, Melvin Carroll</t>
  </si>
  <si>
    <t>2017.067.M28</t>
  </si>
  <si>
    <t>Molello, Margaret Eleanor</t>
  </si>
  <si>
    <t>2017.067.M29</t>
  </si>
  <si>
    <t>Miller, Dorothy Jennings</t>
  </si>
  <si>
    <t>2017.067.M30</t>
  </si>
  <si>
    <t>McDermott, Kelly Dean</t>
  </si>
  <si>
    <t>2017.067.M31</t>
  </si>
  <si>
    <t>McDermott II, John Kurtis</t>
  </si>
  <si>
    <t>2017.067.M32</t>
  </si>
  <si>
    <t>Mc Elhinney, Robert (Bob) Earl</t>
  </si>
  <si>
    <t>2017.067.M33</t>
  </si>
  <si>
    <t>Mc Arthur, Robert Douglas</t>
  </si>
  <si>
    <t>2017.067.M34</t>
  </si>
  <si>
    <t>Manskey, Roseabelle</t>
  </si>
  <si>
    <t>2017.067.M35</t>
  </si>
  <si>
    <t>Moschetti, Cleo J.</t>
  </si>
  <si>
    <t>2017.067.M36</t>
  </si>
  <si>
    <t>Moorhead, Nelson</t>
  </si>
  <si>
    <t>2017.067.M37</t>
  </si>
  <si>
    <t>Mullican, Henry “Don”</t>
  </si>
  <si>
    <t>2017.067.M38</t>
  </si>
  <si>
    <t>Mayhe, James Glenn</t>
  </si>
  <si>
    <t>2017.067.M39</t>
  </si>
  <si>
    <t>Medina, Ivan Eugene</t>
  </si>
  <si>
    <t>2017.067.M40</t>
  </si>
  <si>
    <t>McGee, Francis Neal</t>
  </si>
  <si>
    <t>2017.067.M41</t>
  </si>
  <si>
    <t>McNamara, Sr. Kathleen O.S.B.</t>
  </si>
  <si>
    <t>2017.067.M42</t>
  </si>
  <si>
    <t>Murphy Chadick, Agnes Lillian “Lilly”</t>
  </si>
  <si>
    <t>2017.067.M43</t>
  </si>
  <si>
    <t>Murray, Gregory John Edward</t>
  </si>
  <si>
    <t>2017.067.M44</t>
  </si>
  <si>
    <t>McDonald, Max Irvin</t>
  </si>
  <si>
    <t>2017.067.M45</t>
  </si>
  <si>
    <t>Mick, Judith “Judy” C.</t>
  </si>
  <si>
    <t>2017.067.M46</t>
  </si>
  <si>
    <t>Mills, Donald D.</t>
  </si>
  <si>
    <t>2017.067.M47</t>
  </si>
  <si>
    <t>Monohon, Paul Andre</t>
  </si>
  <si>
    <t>2017.067.M48</t>
  </si>
  <si>
    <t>Mestas, Eli Daniel “Dan”</t>
  </si>
  <si>
    <t>2017.067.M49</t>
  </si>
  <si>
    <t>Meyer, Gary Henry</t>
  </si>
  <si>
    <t>2017.067.M50</t>
  </si>
  <si>
    <t>Matz, Ila Iola Firkins</t>
  </si>
  <si>
    <t>2017.067.M51</t>
  </si>
  <si>
    <t>Murphy, Jane Ellen</t>
  </si>
  <si>
    <t>2017.067.M52</t>
  </si>
  <si>
    <t>Mauler, Dorothy May</t>
  </si>
  <si>
    <t>2017.067.M53</t>
  </si>
  <si>
    <t>Montoya Jake</t>
  </si>
  <si>
    <t>2017.067.M54</t>
  </si>
  <si>
    <t>Maifeld, Betty</t>
  </si>
  <si>
    <t>2017.067.M55</t>
  </si>
  <si>
    <t>Moschetti, Benny</t>
  </si>
  <si>
    <t>2017.067.M56</t>
  </si>
  <si>
    <t>Marietti Vivian</t>
  </si>
  <si>
    <t>2017.067.M57</t>
  </si>
  <si>
    <t xml:space="preserve">Miller, Joyce C. </t>
  </si>
  <si>
    <t>2017.067.M58</t>
  </si>
  <si>
    <t>Myers, Marjorie “Margie” Elaine</t>
  </si>
  <si>
    <t>2017.067.M59</t>
  </si>
  <si>
    <t>McInroe, Hazel Irene</t>
  </si>
  <si>
    <t>2017.067.M60</t>
  </si>
  <si>
    <t>Medina, Isabel</t>
  </si>
  <si>
    <t>2017.067.M61</t>
  </si>
  <si>
    <t>Miller, Alan “Dean”</t>
  </si>
  <si>
    <t>2017.067.M62</t>
  </si>
  <si>
    <t>Miller, William E.</t>
  </si>
  <si>
    <t>2017.067.M63</t>
  </si>
  <si>
    <t>Mills, Richard G.</t>
  </si>
  <si>
    <t>2017.067.M64</t>
  </si>
  <si>
    <t>Mulvaine, Rodger Allen</t>
  </si>
  <si>
    <t>2017.067.M65</t>
  </si>
  <si>
    <t>Mehle, Leon</t>
  </si>
  <si>
    <t>2017.067.M66</t>
  </si>
  <si>
    <t>2018.067.M67</t>
  </si>
  <si>
    <t>Macsalka, Deborah</t>
  </si>
  <si>
    <t>2018.067.M68</t>
  </si>
  <si>
    <t>Miller, Joseph (Joe) Walker</t>
  </si>
  <si>
    <t>2018.067.M69</t>
  </si>
  <si>
    <t>Mueller, Ferdinand aron (Ferd)</t>
  </si>
  <si>
    <t>2018.067.M70</t>
  </si>
  <si>
    <t>Mcclure, James Linden</t>
  </si>
  <si>
    <t>2018.067.M71</t>
  </si>
  <si>
    <t>Martin, Thomas E. Sr.</t>
  </si>
  <si>
    <t>2018.067.M72</t>
  </si>
  <si>
    <t>Mattson, Michael Lee</t>
  </si>
  <si>
    <t>2018.067.M73</t>
  </si>
  <si>
    <t>Matthes, Dillon Brett</t>
  </si>
  <si>
    <t>2018.067.M74</t>
  </si>
  <si>
    <t>Miullins, Corinne Lorraine</t>
  </si>
  <si>
    <t>2018.067.M75</t>
  </si>
  <si>
    <t>MacPherson, Peggy Jean</t>
  </si>
  <si>
    <t>2018.067.M76</t>
  </si>
  <si>
    <t>McCabe, Virgil "Mack"</t>
  </si>
  <si>
    <t>2018.067.M77</t>
  </si>
  <si>
    <t>Monahan, Frank, Jr.</t>
  </si>
  <si>
    <t>2018.067.M78</t>
  </si>
  <si>
    <t>Martinez, Mary R.</t>
  </si>
  <si>
    <t>2018.067.M79</t>
  </si>
  <si>
    <t>Mulvaine, Mary Louise</t>
  </si>
  <si>
    <t>2018.067.M80</t>
  </si>
  <si>
    <t>Middleton, Lynda "Polly"</t>
  </si>
  <si>
    <t>2018.067.M81</t>
  </si>
  <si>
    <t>Martinez, Freddie P., Jr</t>
  </si>
  <si>
    <t>2018.067.M82</t>
  </si>
  <si>
    <t>Murphy, Colin Michael</t>
  </si>
  <si>
    <t>2018.067.M83</t>
  </si>
  <si>
    <t>Myers, Yvonne Cynthia</t>
  </si>
  <si>
    <t>2018.067.M84</t>
  </si>
  <si>
    <t>Markley, Doris</t>
  </si>
  <si>
    <t>2018.067.M85</t>
  </si>
  <si>
    <t>Meade, Richard Wayne</t>
  </si>
  <si>
    <t>2018.067.M86</t>
  </si>
  <si>
    <t>McAtee, Larence Francis Dr.</t>
  </si>
  <si>
    <t>2018.067.M87</t>
  </si>
  <si>
    <t>Mills, Mary Hoard</t>
  </si>
  <si>
    <t>2018.067.M88</t>
  </si>
  <si>
    <t>Miller, Frank B</t>
  </si>
  <si>
    <t>2018.067.M89</t>
  </si>
  <si>
    <t>Marchand, Helen L.</t>
  </si>
  <si>
    <t>2018.067.M90</t>
  </si>
  <si>
    <t>Matz, Robert Reymond</t>
  </si>
  <si>
    <t>2018.067.M91</t>
  </si>
  <si>
    <t>Merrill, Naomie (Nonie) Jane (Erps)</t>
  </si>
  <si>
    <t>2018.067.M92</t>
  </si>
  <si>
    <t>Masar, Paul Anthony</t>
  </si>
  <si>
    <t>2018.067.M93</t>
  </si>
  <si>
    <t>Maxey, Donna Jean</t>
  </si>
  <si>
    <t>2018.067.M94</t>
  </si>
  <si>
    <t>Mendon, Laurie L. Christiansen</t>
  </si>
  <si>
    <t>2018.067.M95</t>
  </si>
  <si>
    <t>Medaris (Severance) John Alex</t>
  </si>
  <si>
    <t>2019.067.M100</t>
  </si>
  <si>
    <t>Munson, Max Eugene Sr.</t>
  </si>
  <si>
    <t xml:space="preserve">2019.067.M101 </t>
  </si>
  <si>
    <t>McDowell, Letha Talbot</t>
  </si>
  <si>
    <t>2019.067.M102</t>
  </si>
  <si>
    <t>Meese, Diane</t>
  </si>
  <si>
    <t>2019.067.M103</t>
  </si>
  <si>
    <t>Milder, John Benedict</t>
  </si>
  <si>
    <t>2019.067.M104</t>
  </si>
  <si>
    <t>Macklin, Dorothy Alice</t>
  </si>
  <si>
    <t>2019.067.M105</t>
  </si>
  <si>
    <t>Madison, Sarah, Michelle</t>
  </si>
  <si>
    <t xml:space="preserve">2019.067.M107 </t>
  </si>
  <si>
    <t>Myracle, John T.</t>
  </si>
  <si>
    <t>2019.067.M108</t>
  </si>
  <si>
    <t>McCormick, James "Jim"</t>
  </si>
  <si>
    <t xml:space="preserve">2019.067.M109 </t>
  </si>
  <si>
    <t xml:space="preserve">Mollenkopt, James Noel </t>
  </si>
  <si>
    <t>2019.067.M110</t>
  </si>
  <si>
    <t>Marquez, Kenneth</t>
  </si>
  <si>
    <t xml:space="preserve">2019.067.M111 </t>
  </si>
  <si>
    <t>McDaniel Earl E</t>
  </si>
  <si>
    <t>2019.067.M112</t>
  </si>
  <si>
    <t>McCusker, Kathryn</t>
  </si>
  <si>
    <t>2019.067.M113</t>
  </si>
  <si>
    <t>Minty, Fern J.</t>
  </si>
  <si>
    <t>2019.067.M114</t>
  </si>
  <si>
    <t>Maestas, Lorraine (Sammon)</t>
  </si>
  <si>
    <t>2019.067.M115</t>
  </si>
  <si>
    <t>Martinez, Mary A.</t>
  </si>
  <si>
    <t xml:space="preserve">2019.067.M116   </t>
  </si>
  <si>
    <t>McWilliams, Lou Ella</t>
  </si>
  <si>
    <t>2019.067.M117</t>
  </si>
  <si>
    <t>Major, Fannie "Doris"</t>
  </si>
  <si>
    <t>2019.067.M118</t>
  </si>
  <si>
    <t>Marshall, Mabel Marie</t>
  </si>
  <si>
    <t>2019.067.M119</t>
  </si>
  <si>
    <t>Masse, Willie D.</t>
  </si>
  <si>
    <t>2019.067.M120</t>
  </si>
  <si>
    <t>McCumber family (3) Small Pox</t>
  </si>
  <si>
    <t>2019.067.M121</t>
  </si>
  <si>
    <t>Masar, Martin Jerome</t>
  </si>
  <si>
    <t>2019.067.M122</t>
  </si>
  <si>
    <t>Masar, Edith Mae</t>
  </si>
  <si>
    <t>2019.067.M123</t>
  </si>
  <si>
    <t>Madone, James "Jim"</t>
  </si>
  <si>
    <t>2019.067.M124</t>
  </si>
  <si>
    <t>Morrissey, James &amp; Marjorie</t>
  </si>
  <si>
    <t>2019.067.M125</t>
  </si>
  <si>
    <t>Murphy, Vicky</t>
  </si>
  <si>
    <t>2019.067.M90</t>
  </si>
  <si>
    <t>Messer, David,</t>
  </si>
  <si>
    <t>2019.067.M96</t>
  </si>
  <si>
    <t>Magnuson, Wanda M.</t>
  </si>
  <si>
    <t>2019.067.M97</t>
  </si>
  <si>
    <t>Mourne, Mark John Jr</t>
  </si>
  <si>
    <t>2019.067.M98</t>
  </si>
  <si>
    <t>Martin, Gary George</t>
  </si>
  <si>
    <t>2020.037.M136</t>
  </si>
  <si>
    <t>Mitchell, Patricia A. Semachko</t>
  </si>
  <si>
    <t>2020.037.M138</t>
  </si>
  <si>
    <t>Mueller, Jeanna C.</t>
  </si>
  <si>
    <t>2020.067.M127</t>
  </si>
  <si>
    <t>Miller, James E. (Jim)</t>
  </si>
  <si>
    <t>2020.067.M128</t>
  </si>
  <si>
    <t>McCarter, Helen</t>
  </si>
  <si>
    <t>2020.067.M129</t>
  </si>
  <si>
    <t>Martin Peggy A. (Breece)</t>
  </si>
  <si>
    <t>2020.067.M130</t>
  </si>
  <si>
    <t>McIntyre, Lance Lee</t>
  </si>
  <si>
    <t>2020.067.M131</t>
  </si>
  <si>
    <t>Mulder, Robert K.</t>
  </si>
  <si>
    <t>2020.067.M132</t>
  </si>
  <si>
    <t>Myers Jr. William R. (Bill)</t>
  </si>
  <si>
    <t>2020.067.M133</t>
  </si>
  <si>
    <t>Medley, Salinda, Marie</t>
  </si>
  <si>
    <t>2020.067.M134</t>
  </si>
  <si>
    <t>Masteller, Robert C.L. (Bob)</t>
  </si>
  <si>
    <t>2020.067.M135</t>
  </si>
  <si>
    <t>Madril, Alonzo (Al)</t>
  </si>
  <si>
    <t>Mosher, Hugh E. "Mo"</t>
  </si>
  <si>
    <t>2020.067.M137</t>
  </si>
  <si>
    <t>Miller R.C.</t>
  </si>
  <si>
    <t xml:space="preserve">2020.067.M139   </t>
  </si>
  <si>
    <t>McDowell, Stephanie Marie</t>
  </si>
  <si>
    <t>2020.067.M140</t>
  </si>
  <si>
    <t>Mayers, Roland</t>
  </si>
  <si>
    <t>2020.067.M141</t>
  </si>
  <si>
    <t>Melchert, Roland (Ron)</t>
  </si>
  <si>
    <t>2020.067.M142</t>
  </si>
  <si>
    <t>Moreno, Rita</t>
  </si>
  <si>
    <t>2020.067.M143</t>
  </si>
  <si>
    <t>Miller, Dylan Mathew</t>
  </si>
  <si>
    <t>2020.067.M144</t>
  </si>
  <si>
    <t>Murphy, Donna</t>
  </si>
  <si>
    <t>2020.067.M145</t>
  </si>
  <si>
    <t>Martinez, Evelyn L.</t>
  </si>
  <si>
    <t>2020.067.M146</t>
  </si>
  <si>
    <t>Meacham, James</t>
  </si>
  <si>
    <t>CCAT/CAG 7/3/2020</t>
  </si>
  <si>
    <t>see Potter</t>
  </si>
  <si>
    <t>2020.067.M147</t>
  </si>
  <si>
    <t>McMillan, Elizabeth "Suzie"</t>
  </si>
  <si>
    <t>2020.067.M148</t>
  </si>
  <si>
    <t>McMannis, Michael Hal (Corky)</t>
  </si>
  <si>
    <t>2020.067.M149</t>
  </si>
  <si>
    <t>Miller, David Leland</t>
  </si>
  <si>
    <t>2020.067.M150</t>
  </si>
  <si>
    <t>Martinez Abe;</t>
  </si>
  <si>
    <t>2020.067.M151</t>
  </si>
  <si>
    <t>Mickish, Mildred Ruth</t>
  </si>
  <si>
    <t>2020.067.M152</t>
  </si>
  <si>
    <t>Maggard, Howard E.</t>
  </si>
  <si>
    <t>2020.067.M153</t>
  </si>
  <si>
    <t>Miller, Valetta</t>
  </si>
  <si>
    <t>2020.067.M155</t>
  </si>
  <si>
    <t xml:space="preserve">McDaugale, Joella </t>
  </si>
  <si>
    <t>2020.067.M156</t>
  </si>
  <si>
    <t>Musgrove, Donnie C.</t>
  </si>
  <si>
    <t>2020/067.M126</t>
  </si>
  <si>
    <t>Murr, Marjean A. Rahn</t>
  </si>
  <si>
    <t>2021.067.M156</t>
  </si>
  <si>
    <t>Miller, Jared N.</t>
  </si>
  <si>
    <t>2021.067.M157</t>
  </si>
  <si>
    <t>Millhollin, Lee Henry Jr</t>
  </si>
  <si>
    <t xml:space="preserve">2021.067.M158  </t>
  </si>
  <si>
    <t>Martin, Peggy Breece</t>
  </si>
  <si>
    <t>2021.067.M159</t>
  </si>
  <si>
    <t>Murray, Teresa Ann</t>
  </si>
  <si>
    <t>2021.067.M160</t>
  </si>
  <si>
    <t>Matthews, William Edwin "Bill"</t>
  </si>
  <si>
    <t xml:space="preserve">2021.067.M161  </t>
  </si>
  <si>
    <t>Morris, Margaret "Peggy"</t>
  </si>
  <si>
    <t>2021.067.M162</t>
  </si>
  <si>
    <t>Marsh, Allie Fay</t>
  </si>
  <si>
    <t>2021.067.M163</t>
  </si>
  <si>
    <t>McCallister, Monroe "Gary"</t>
  </si>
  <si>
    <t>2021.067.M164</t>
  </si>
  <si>
    <t>Meisner, Jimmy "Jim"</t>
  </si>
  <si>
    <t>2021.067.M165</t>
  </si>
  <si>
    <t>Masteller, Linda Sue</t>
  </si>
  <si>
    <t>2021.067.M166</t>
  </si>
  <si>
    <t>Meadors, George William (Bill)</t>
  </si>
  <si>
    <t>2021.067.M167</t>
  </si>
  <si>
    <t>Masters, Margherita Guarrantana Atwood</t>
  </si>
  <si>
    <t>2021.067.M168</t>
  </si>
  <si>
    <t>Martin, Elsie</t>
  </si>
  <si>
    <t xml:space="preserve">2021.067.M169 </t>
  </si>
  <si>
    <t>Marquez, Diana Mae</t>
  </si>
  <si>
    <t>2021.067.M170</t>
  </si>
  <si>
    <t>McQueen, Sallie Magraret</t>
  </si>
  <si>
    <t>2021.067.M171</t>
  </si>
  <si>
    <t>Milam, Glenda Sue</t>
  </si>
  <si>
    <t>2021.067.M172</t>
  </si>
  <si>
    <t>Menhennett, Tabor Ann</t>
  </si>
  <si>
    <t>2021.067.M173</t>
  </si>
  <si>
    <t>McFarland, Mildred Carol</t>
  </si>
  <si>
    <t>2021.067.M174</t>
  </si>
  <si>
    <t>Martinez, Beatriz Armids</t>
  </si>
  <si>
    <t>2021.067.M175</t>
  </si>
  <si>
    <t>Mundy, Lester H</t>
  </si>
  <si>
    <t>2021.067.M176</t>
  </si>
  <si>
    <t>Mullins, James Robert</t>
  </si>
  <si>
    <t>2021.067.M177</t>
  </si>
  <si>
    <t>Mosley, Dovie Marie</t>
  </si>
  <si>
    <t>2021.067.M178</t>
  </si>
  <si>
    <t>Meisler, Mary</t>
  </si>
  <si>
    <t>2021.067.M179</t>
  </si>
  <si>
    <t>Martin, Samuel Thomas</t>
  </si>
  <si>
    <t>2021.067.M180</t>
  </si>
  <si>
    <t>MacKinnon, Travis Wade</t>
  </si>
  <si>
    <t>2021.067.M181</t>
  </si>
  <si>
    <t>Murphy, Roger H. Sr</t>
  </si>
  <si>
    <t>2021.067.M182</t>
  </si>
  <si>
    <t>McClasland, Thomas Joe</t>
  </si>
  <si>
    <t>2021.067.M183</t>
  </si>
  <si>
    <t>Martinez, Nichole Longo</t>
  </si>
  <si>
    <t>2021.067.M184</t>
  </si>
  <si>
    <t>Martin, Jimmie "Jim"</t>
  </si>
  <si>
    <t>2021.067.M185</t>
  </si>
  <si>
    <t>McDonald, Phyllis Ann</t>
  </si>
  <si>
    <t>2022.067.M187</t>
  </si>
  <si>
    <t>Moore, Lloyd "Buddy" Byron Jr</t>
  </si>
  <si>
    <t>2022.067.M188</t>
  </si>
  <si>
    <t>Mascitelli, Doris Fern (Falgien)</t>
  </si>
  <si>
    <t>2022.067.M189</t>
  </si>
  <si>
    <t>Mott, Elsie Carol</t>
  </si>
  <si>
    <t>2022.067.M190</t>
  </si>
  <si>
    <t>MacKennon Raliegh Gene</t>
  </si>
  <si>
    <t xml:space="preserve">Canon City Shopper </t>
  </si>
  <si>
    <t>2022.067.M191</t>
  </si>
  <si>
    <t>Monahan, Lynne</t>
  </si>
  <si>
    <t>2022.067.M192</t>
  </si>
  <si>
    <t>Meitl, Joseph Michael Jr</t>
  </si>
  <si>
    <t>2022.067.M193</t>
  </si>
  <si>
    <t>McWilliams. Richard "Dickie"</t>
  </si>
  <si>
    <t>Canon Ciy Shopper</t>
  </si>
  <si>
    <t>2022.067.M194</t>
  </si>
  <si>
    <t>Milam, Elliott</t>
  </si>
  <si>
    <t>2022.067.M195</t>
  </si>
  <si>
    <t>Morton, Sharon "Sherry Dolores</t>
  </si>
  <si>
    <t>2022.067.M196</t>
  </si>
  <si>
    <t>Maifield, Linda Ann</t>
  </si>
  <si>
    <t>2022.067.M197</t>
  </si>
  <si>
    <t>Martinchalk, Suzanne Aileen</t>
  </si>
  <si>
    <t>2022.067.M198</t>
  </si>
  <si>
    <t>Meese, Dennis Jay</t>
  </si>
  <si>
    <t>2022.067.M199</t>
  </si>
  <si>
    <t>Miller, Gloria Isabel (Salas)</t>
  </si>
  <si>
    <t>2022.067.M200</t>
  </si>
  <si>
    <t>Montgomery, Michael James</t>
  </si>
  <si>
    <t>2022.067.M201</t>
  </si>
  <si>
    <t>McNamara, Mary E</t>
  </si>
  <si>
    <t>Daily Sentinal</t>
  </si>
  <si>
    <t>2022.067.M202</t>
  </si>
  <si>
    <t>McFarland Helen Louise</t>
  </si>
  <si>
    <t xml:space="preserve">2022.067.M203      </t>
  </si>
  <si>
    <t>Marlow, Patricia</t>
  </si>
  <si>
    <t>2022.067.M204</t>
  </si>
  <si>
    <t>Madrill, Johnny (John)</t>
  </si>
  <si>
    <t>2022.067.M205</t>
  </si>
  <si>
    <t>(Metts) Laura Janine Popp</t>
  </si>
  <si>
    <t>2022.067.M206</t>
  </si>
  <si>
    <t>Morgan, Andy Phillip</t>
  </si>
  <si>
    <t>11/47/2022</t>
  </si>
  <si>
    <t>2023.067.M207</t>
  </si>
  <si>
    <t>Mercer Pegi L.</t>
  </si>
  <si>
    <t>2023.067.M208</t>
  </si>
  <si>
    <t>Middlemiss, Raymond</t>
  </si>
  <si>
    <t>2023.067.M209</t>
  </si>
  <si>
    <t>McKibbin, Dennis Ray</t>
  </si>
  <si>
    <t>2023.067.M210</t>
  </si>
  <si>
    <t>McDonnell, Jacque Eveling (Tessadri)</t>
  </si>
  <si>
    <t>2023.067.M211</t>
  </si>
  <si>
    <t>McBride, Michelle Marie</t>
  </si>
  <si>
    <t>2023.067.M212</t>
  </si>
  <si>
    <t>McGee, Robert Henry</t>
  </si>
  <si>
    <t>2023.067.M213</t>
  </si>
  <si>
    <t>Melchior, Michael Mike</t>
  </si>
  <si>
    <t>2049.067.M106</t>
  </si>
  <si>
    <t>Moschetti, Ronald "Ron"</t>
  </si>
  <si>
    <t>N - Reference#</t>
  </si>
  <si>
    <t>2012.030.N01</t>
  </si>
  <si>
    <t>Nardin, Mary V.</t>
  </si>
  <si>
    <t>2012.030.N02</t>
  </si>
  <si>
    <t>Neill, Thomas Guy</t>
  </si>
  <si>
    <t>2012.030.N03</t>
  </si>
  <si>
    <t>Nats, Edith M.</t>
  </si>
  <si>
    <t>Five copies</t>
  </si>
  <si>
    <t>2012.030.N04</t>
  </si>
  <si>
    <t xml:space="preserve">Newell, James </t>
  </si>
  <si>
    <t>2012.030.N05</t>
  </si>
  <si>
    <t>Nelson, Greg Eugene</t>
  </si>
  <si>
    <t>2012.030.N06</t>
  </si>
  <si>
    <t>Newell, William S.</t>
  </si>
  <si>
    <t>2012.030.N10</t>
  </si>
  <si>
    <t>Niehans Elmer G.</t>
  </si>
  <si>
    <t>2017.067.N01</t>
  </si>
  <si>
    <t>Nettles, Yvonne “Bonnie”</t>
  </si>
  <si>
    <t>2017.067.N02</t>
  </si>
  <si>
    <t>moved  di Nardo, Mario P.</t>
  </si>
  <si>
    <t>2017.067.N03</t>
  </si>
  <si>
    <t>Nichols, Jack Kenneth</t>
  </si>
  <si>
    <t>2017.067.N04</t>
  </si>
  <si>
    <t>Noller, Tina Lou Forsett</t>
  </si>
  <si>
    <t>2017.067.N05</t>
  </si>
  <si>
    <t>Nixon, Jerry Wayne</t>
  </si>
  <si>
    <t xml:space="preserve"> Copies</t>
  </si>
  <si>
    <t>2017.067.N06</t>
  </si>
  <si>
    <t>Neberry, Rebecca Mae</t>
  </si>
  <si>
    <t>2017.067.N07</t>
  </si>
  <si>
    <t>Nixon, Dianne</t>
  </si>
  <si>
    <t>2017.067.N08</t>
  </si>
  <si>
    <t>Noble, Donna Lee</t>
  </si>
  <si>
    <t>2017.067.N09</t>
  </si>
  <si>
    <t>Nelson, Mary Lou</t>
  </si>
  <si>
    <t>2017.067.N10</t>
  </si>
  <si>
    <t>Neuben, Carlos L.</t>
  </si>
  <si>
    <t>12/29/0201</t>
  </si>
  <si>
    <t>2017.067.N12</t>
  </si>
  <si>
    <t>Newton, Mary Alice</t>
  </si>
  <si>
    <t>2018.067.N13</t>
  </si>
  <si>
    <t>Noble, Larence "Larry"</t>
  </si>
  <si>
    <t>2018.067.N14</t>
  </si>
  <si>
    <t>Neubaum, Edward William</t>
  </si>
  <si>
    <t>2018.067.N15</t>
  </si>
  <si>
    <t>Nichols, Danny Lee</t>
  </si>
  <si>
    <t>2018.067.N16</t>
  </si>
  <si>
    <t>Newbrough, Linda Lu</t>
  </si>
  <si>
    <t>2018.067.N17</t>
  </si>
  <si>
    <t>Neet, Karen Jen</t>
  </si>
  <si>
    <t>2019.067.N18</t>
  </si>
  <si>
    <t>Nabb, Martha Jo</t>
  </si>
  <si>
    <t>2019.067.N19</t>
  </si>
  <si>
    <t>Nichols, Denis Delane</t>
  </si>
  <si>
    <t>2019.067.N20</t>
  </si>
  <si>
    <t xml:space="preserve">Nelson, Martha M. </t>
  </si>
  <si>
    <t>2019.067.N21</t>
  </si>
  <si>
    <t>Nielson, Earl Edward</t>
  </si>
  <si>
    <t>2019.067.N22</t>
  </si>
  <si>
    <t>Nowick, Elaine Anne  PhD</t>
  </si>
  <si>
    <t>2019.067.N23</t>
  </si>
  <si>
    <t>Northcutt, Janet Arlene</t>
  </si>
  <si>
    <t>2020.067.N24</t>
  </si>
  <si>
    <t>Nelson, Nellie</t>
  </si>
  <si>
    <t>2020.067.N25</t>
  </si>
  <si>
    <t>Newey, Grace M. Bassett</t>
  </si>
  <si>
    <t>2020.067.N26</t>
  </si>
  <si>
    <t>Nix, Terry Ann</t>
  </si>
  <si>
    <t>2021.067.N27</t>
  </si>
  <si>
    <t>Nichols, Terril Ervin</t>
  </si>
  <si>
    <t>2021.067.N28</t>
  </si>
  <si>
    <t>Nichols, Minnie</t>
  </si>
  <si>
    <t>2021.067.N29</t>
  </si>
  <si>
    <t>Newmyer, Mary JoDene</t>
  </si>
  <si>
    <t>2021.067.N30</t>
  </si>
  <si>
    <t>Nelson, Gene L.</t>
  </si>
  <si>
    <t>2022.067.N31</t>
  </si>
  <si>
    <t>Naumann, Pastor Gail Keith II "Keith"</t>
  </si>
  <si>
    <t>2022.067.N32</t>
  </si>
  <si>
    <t>Northup, Raymond Charles</t>
  </si>
  <si>
    <t>2022.067.N33</t>
  </si>
  <si>
    <t>Nabors, Eric Lee</t>
  </si>
  <si>
    <t>2022.067.N34</t>
  </si>
  <si>
    <t>Neisen, Richard Matthew</t>
  </si>
  <si>
    <t>2022.067.N35</t>
  </si>
  <si>
    <t>Nussear, Betty Colleen</t>
  </si>
  <si>
    <t>2022.067.N36</t>
  </si>
  <si>
    <t>Newton Marolyn</t>
  </si>
  <si>
    <t>2023.067.N37</t>
  </si>
  <si>
    <t>Nagode, Duncan Robert</t>
  </si>
  <si>
    <t>2023.067.N38</t>
  </si>
  <si>
    <t>Nahomenuk (Nomi) John Peter</t>
  </si>
  <si>
    <t>O - Reference#</t>
  </si>
  <si>
    <t>2012.030.N07</t>
  </si>
  <si>
    <t>O’Neil, Jan 25, 1995</t>
  </si>
  <si>
    <t>2012.030.N08</t>
  </si>
  <si>
    <t>Oles, Thomas L.</t>
  </si>
  <si>
    <t>Florence Caily Citizen</t>
  </si>
  <si>
    <t>2012.030.N09</t>
  </si>
  <si>
    <t>Obrecht, Floyd</t>
  </si>
  <si>
    <t>2018.067.O01</t>
  </si>
  <si>
    <t>Oberbey, Robert</t>
  </si>
  <si>
    <t xml:space="preserve">2018.067.O02 </t>
  </si>
  <si>
    <t>Otterstetter, DeVoris Bertha</t>
  </si>
  <si>
    <t>2018.067.O03</t>
  </si>
  <si>
    <t>Oberhelman, Andra Sue</t>
  </si>
  <si>
    <t>2018.067.O04</t>
  </si>
  <si>
    <t>Owens, Dora Ellen Mattice</t>
  </si>
  <si>
    <t>2018.067.O05</t>
  </si>
  <si>
    <t>Ormond, Arthur</t>
  </si>
  <si>
    <t>2018.067.O06</t>
  </si>
  <si>
    <t>Owens, Leona</t>
  </si>
  <si>
    <t>2018.067.O07</t>
  </si>
  <si>
    <t>Owens, Paul Standford</t>
  </si>
  <si>
    <t>2018.067.O08</t>
  </si>
  <si>
    <t>Oxnam, Georgeann Jo</t>
  </si>
  <si>
    <t>2018.067.O09</t>
  </si>
  <si>
    <t>Orchard, Kenneth R.</t>
  </si>
  <si>
    <t>2018.067.O10</t>
  </si>
  <si>
    <t>O'Leary Marie S.</t>
  </si>
  <si>
    <t>2018.067.O11</t>
  </si>
  <si>
    <t>Owens, Donald D. Sr</t>
  </si>
  <si>
    <t>2018.067.O12</t>
  </si>
  <si>
    <t>Ortiz, Andrew</t>
  </si>
  <si>
    <t>2018.067.O13</t>
  </si>
  <si>
    <t>Osborn, Betty</t>
  </si>
  <si>
    <t>2018.067.O14</t>
  </si>
  <si>
    <t>O'Grady, Scott Allen</t>
  </si>
  <si>
    <t>2019.067.O15</t>
  </si>
  <si>
    <t>Overby, Walter (Wally) Delano</t>
  </si>
  <si>
    <t>2019.067.O16</t>
  </si>
  <si>
    <t>Owens, Pamela Marie</t>
  </si>
  <si>
    <t>2019.067.O17</t>
  </si>
  <si>
    <t>Oxford, Lois Virginia</t>
  </si>
  <si>
    <t>2020.067.O18</t>
  </si>
  <si>
    <t>Oddo, Eileen Gladys</t>
  </si>
  <si>
    <t>2020.067.O19</t>
  </si>
  <si>
    <t>Olson, Donna Mae</t>
  </si>
  <si>
    <t>2021.037.O21</t>
  </si>
  <si>
    <t>Oberhelman, Roger L.</t>
  </si>
  <si>
    <t>2021.067.O20</t>
  </si>
  <si>
    <t xml:space="preserve">Orton, Sandra Elaine </t>
  </si>
  <si>
    <t>11TH Great Grandaughter of Myles Stamdish Capt of the Mayflower</t>
  </si>
  <si>
    <t>2021.067.O22</t>
  </si>
  <si>
    <t>Olson, Dorothy Lee</t>
  </si>
  <si>
    <t>2021.067.O23</t>
  </si>
  <si>
    <t>Ownbey, Patricia Ann</t>
  </si>
  <si>
    <t>2021.067.O24</t>
  </si>
  <si>
    <t>Ott, Glenn Clayton</t>
  </si>
  <si>
    <t>2022.067.O25</t>
  </si>
  <si>
    <t>Owen, Gail Annette</t>
  </si>
  <si>
    <t>2022.067.O26</t>
  </si>
  <si>
    <t>Otto, Rebecca Jean</t>
  </si>
  <si>
    <t>2022.067.O27</t>
  </si>
  <si>
    <t>Overy, Thomas E. II</t>
  </si>
  <si>
    <t>P - Reference#</t>
  </si>
  <si>
    <t xml:space="preserve">2012.030.P01 </t>
  </si>
  <si>
    <t>Pollock Danny R.</t>
  </si>
  <si>
    <t>2012.030.P02</t>
  </si>
  <si>
    <t>Potter William</t>
  </si>
  <si>
    <t xml:space="preserve">2012.030.P03 </t>
  </si>
  <si>
    <t xml:space="preserve">Packard, Gordon R. </t>
  </si>
  <si>
    <t xml:space="preserve">2012.030.P04 </t>
  </si>
  <si>
    <t>Petry, Velda</t>
  </si>
  <si>
    <t>August 18 199?</t>
  </si>
  <si>
    <t xml:space="preserve">2012.030.P05 </t>
  </si>
  <si>
    <t>Potter, Genevieve A.</t>
  </si>
  <si>
    <t xml:space="preserve">2012.030.P06 </t>
  </si>
  <si>
    <t xml:space="preserve">Parsons, Meta M. </t>
  </si>
  <si>
    <t xml:space="preserve">2012.030.P07 </t>
  </si>
  <si>
    <t>Paschal, Cleveland</t>
  </si>
  <si>
    <t xml:space="preserve">2012.030.P08 </t>
  </si>
  <si>
    <t xml:space="preserve">Palmer, Mary A.  </t>
  </si>
  <si>
    <t xml:space="preserve">2012.030.P09 </t>
  </si>
  <si>
    <t>Penny, E. Irene</t>
  </si>
  <si>
    <t>2012.030.P10</t>
  </si>
  <si>
    <t>Piccoli, Millie M.</t>
  </si>
  <si>
    <t>2012.030.P11</t>
  </si>
  <si>
    <t>Proud, John</t>
  </si>
  <si>
    <t>2012.030.P12</t>
  </si>
  <si>
    <t>Poteet, James Woodrow</t>
  </si>
  <si>
    <t>2012.030.P13</t>
  </si>
  <si>
    <t>Pinchok, Mick (Mike)</t>
  </si>
  <si>
    <t xml:space="preserve">Union Highland </t>
  </si>
  <si>
    <t>Cemetary Records</t>
  </si>
  <si>
    <t>2012.030.P14</t>
  </si>
  <si>
    <t xml:space="preserve">Phillips, Riley J. </t>
  </si>
  <si>
    <t>2012.030.P15</t>
  </si>
  <si>
    <t>Phillips, Charles</t>
  </si>
  <si>
    <t>2012.030.P16</t>
  </si>
  <si>
    <t>Pyle, John</t>
  </si>
  <si>
    <t>2012.030.P17</t>
  </si>
  <si>
    <t>Piccone, John ‘Hobo’</t>
  </si>
  <si>
    <t>2012.030.P18</t>
  </si>
  <si>
    <t>Petry, Doniella R</t>
  </si>
  <si>
    <t>2012.030.P19</t>
  </si>
  <si>
    <t>Phillips, Ben Thorman</t>
  </si>
  <si>
    <t>2012.030.P20</t>
  </si>
  <si>
    <t>Provenzano, Josephine R.</t>
  </si>
  <si>
    <t>2012.030.P21</t>
  </si>
  <si>
    <t>Peter, Father Vincent</t>
  </si>
  <si>
    <t xml:space="preserve"> Florence Citizen)                </t>
  </si>
  <si>
    <t>2012.030.P22</t>
  </si>
  <si>
    <t>Peffers, Marvin Leverne</t>
  </si>
  <si>
    <t>4 copies</t>
  </si>
  <si>
    <t>2012.030.P23</t>
  </si>
  <si>
    <t>Pringle, Albert N.</t>
  </si>
  <si>
    <t>2012.030.P24</t>
  </si>
  <si>
    <t>4copies</t>
  </si>
  <si>
    <t>2012.030.P25</t>
  </si>
  <si>
    <t>Penny, Lester H.</t>
  </si>
  <si>
    <t>2012.030.P26</t>
  </si>
  <si>
    <t>Powers, Ruth J .</t>
  </si>
  <si>
    <t>2012.030.P27</t>
  </si>
  <si>
    <t>2012.030.P28</t>
  </si>
  <si>
    <t>2012.030.P29</t>
  </si>
  <si>
    <t xml:space="preserve">Pretti, Mary Mrs. </t>
  </si>
  <si>
    <t>2012.030.P31</t>
  </si>
  <si>
    <t>Poalo, Frank, Di</t>
  </si>
  <si>
    <t xml:space="preserve"> Penrose Press</t>
  </si>
  <si>
    <t>2012.030.P32</t>
  </si>
  <si>
    <t>Price, Edwin “Ted”</t>
  </si>
  <si>
    <t>2017.067.P01</t>
  </si>
  <si>
    <t>Poell, Martin</t>
  </si>
  <si>
    <t>2017.067.P02</t>
  </si>
  <si>
    <t>Plummer, Max L.</t>
  </si>
  <si>
    <t>2017.067.P03</t>
  </si>
  <si>
    <t>Penland, Jean</t>
  </si>
  <si>
    <t>2017.067.P04</t>
  </si>
  <si>
    <t>Prilliman, Willie D.</t>
  </si>
  <si>
    <t>2017.067.P05</t>
  </si>
  <si>
    <t>Pennington, Charlene Kay</t>
  </si>
  <si>
    <t>2017.067.P06</t>
  </si>
  <si>
    <t>Proctor, Myra Jane</t>
  </si>
  <si>
    <t>2017.067.P07</t>
  </si>
  <si>
    <t>Pierson, John and Phyllis</t>
  </si>
  <si>
    <t>2017.067.P08</t>
  </si>
  <si>
    <t>Pendergrass, Marilyn Rose</t>
  </si>
  <si>
    <t>2017.067.P09</t>
  </si>
  <si>
    <t>Pedotto, Jack A. Sr.</t>
  </si>
  <si>
    <t>2017.067.P10</t>
  </si>
  <si>
    <t>Proud, Marie Marrion</t>
  </si>
  <si>
    <t>2017.067.P11</t>
  </si>
  <si>
    <t>Pierson, Phyllis</t>
  </si>
  <si>
    <t>2017.067.P12</t>
  </si>
  <si>
    <t>Pscholk, Clemintine</t>
  </si>
  <si>
    <t>2017.067.P13</t>
  </si>
  <si>
    <t>Parker, Makenna Ray</t>
  </si>
  <si>
    <t>2017.067.P14</t>
  </si>
  <si>
    <t>Phillips, Carl Edward</t>
  </si>
  <si>
    <t>2017.067.P15</t>
  </si>
  <si>
    <t>Pringle, Robyn</t>
  </si>
  <si>
    <t>2017.067.P16</t>
  </si>
  <si>
    <t>Penrock, Marybelle German</t>
  </si>
  <si>
    <t>2017.067.P17</t>
  </si>
  <si>
    <t>Picco, Daniel</t>
  </si>
  <si>
    <t>2017.067.P18</t>
  </si>
  <si>
    <t>Pospahala, John</t>
  </si>
  <si>
    <t>2017.067.P19</t>
  </si>
  <si>
    <t>Pierson, John V.</t>
  </si>
  <si>
    <t>2017.067.P20</t>
  </si>
  <si>
    <t>Parlier, Sue Arlene</t>
  </si>
  <si>
    <t>2017.067.P21</t>
  </si>
  <si>
    <t>Plummer, Max L..</t>
  </si>
  <si>
    <t>2017.067.P22</t>
  </si>
  <si>
    <t>Petty, Anna “Betty” Elizabeth</t>
  </si>
  <si>
    <t>2017.067.P23</t>
  </si>
  <si>
    <t>Potter, James A.</t>
  </si>
  <si>
    <t>2017.067.P24</t>
  </si>
  <si>
    <t>Pope, Mary Joan</t>
  </si>
  <si>
    <t>2017.067.P25</t>
  </si>
  <si>
    <t>Plummer, Charles ilson</t>
  </si>
  <si>
    <t>2017.067.P26</t>
  </si>
  <si>
    <t>Payne, Edward C.</t>
  </si>
  <si>
    <t>2018.067.P27</t>
  </si>
  <si>
    <t>Piner, Alden "Audie"</t>
  </si>
  <si>
    <t>2018.067.P28</t>
  </si>
  <si>
    <t>Platz, Billie Royce</t>
  </si>
  <si>
    <t>2018.067.P29</t>
  </si>
  <si>
    <t>Peck, Robert "Bob"</t>
  </si>
  <si>
    <t>2018.067.P30</t>
  </si>
  <si>
    <t>Payne, Lester O.</t>
  </si>
  <si>
    <t>2018.067.P31</t>
  </si>
  <si>
    <t>Packard, Walter Russell</t>
  </si>
  <si>
    <t>2018.067.P32</t>
  </si>
  <si>
    <t>Parks, Cecilia "Fifi Dye</t>
  </si>
  <si>
    <t xml:space="preserve">2018.067.P33  </t>
  </si>
  <si>
    <t>Phipps, Suzanne Newton</t>
  </si>
  <si>
    <t>sd</t>
  </si>
  <si>
    <t>2018.067.P34</t>
  </si>
  <si>
    <t>Pendarvis, Robert H.</t>
  </si>
  <si>
    <t>2019.067.P35</t>
  </si>
  <si>
    <t>Pebley, Christopher Scott</t>
  </si>
  <si>
    <t xml:space="preserve">2019.067.P36 </t>
  </si>
  <si>
    <t>Paolino, William Joseph "Bill"</t>
  </si>
  <si>
    <t>2019.067.P37</t>
  </si>
  <si>
    <t>Picco, Charles "Chow"</t>
  </si>
  <si>
    <t>2019.067.P38</t>
  </si>
  <si>
    <t>Pope, John Harold, Jr</t>
  </si>
  <si>
    <t>2019.067.P39</t>
  </si>
  <si>
    <t>Peterson, Brianna Marie</t>
  </si>
  <si>
    <t>2019.067.P40</t>
  </si>
  <si>
    <t>Poole, Jerry Wayne</t>
  </si>
  <si>
    <t xml:space="preserve">2019.067.P41 </t>
  </si>
  <si>
    <t>Payne, Lavona</t>
  </si>
  <si>
    <t>2019.067.P42</t>
  </si>
  <si>
    <t>Pannke, Erika S.</t>
  </si>
  <si>
    <t>2020.067.P43</t>
  </si>
  <si>
    <t>Provenzano, James Stanley</t>
  </si>
  <si>
    <t>2020.067.P44</t>
  </si>
  <si>
    <t>Podsobinski, Andrew "Andy"</t>
  </si>
  <si>
    <t>2020.067.P45</t>
  </si>
  <si>
    <t>Padilla, Phyllis</t>
  </si>
  <si>
    <t>2020.067.P47</t>
  </si>
  <si>
    <t>Parsons, Roger Edward Sr</t>
  </si>
  <si>
    <t>Payne, Marguerite Lois</t>
  </si>
  <si>
    <t>2020.067.P48</t>
  </si>
  <si>
    <t>Potter, Cheryl Lynn</t>
  </si>
  <si>
    <t>2020.067.P49</t>
  </si>
  <si>
    <t>Payne, Mary Colleen</t>
  </si>
  <si>
    <t>2020.067.P50</t>
  </si>
  <si>
    <t>Provenzano Sally</t>
  </si>
  <si>
    <t>2020.067.P51</t>
  </si>
  <si>
    <t>Potter, Yalana</t>
  </si>
  <si>
    <t>see Meacha</t>
  </si>
  <si>
    <t>2020.067.P52</t>
  </si>
  <si>
    <t>Packard, Donald T (Don)</t>
  </si>
  <si>
    <t>2020.067.P53</t>
  </si>
  <si>
    <t>Predovich, Larry A</t>
  </si>
  <si>
    <t>2020.067.P54</t>
  </si>
  <si>
    <t>Phillips, George H.</t>
  </si>
  <si>
    <t>2020.067.P55</t>
  </si>
  <si>
    <t>Pingel, Naomi</t>
  </si>
  <si>
    <t xml:space="preserve">2021.067.P56 </t>
  </si>
  <si>
    <t>Pierce, Elsie E.</t>
  </si>
  <si>
    <t>2021.067.P57</t>
  </si>
  <si>
    <t>Picco, James A.  "Jim"</t>
  </si>
  <si>
    <t>2021.067.P58</t>
  </si>
  <si>
    <t>Purvis, Marjorie Lucille Baker</t>
  </si>
  <si>
    <t xml:space="preserve">2021.067.P59    </t>
  </si>
  <si>
    <t>Pelky, Alvin Lee</t>
  </si>
  <si>
    <t>2021.067.P60</t>
  </si>
  <si>
    <t>Phillips Helen B</t>
  </si>
  <si>
    <t>2021.067.P61</t>
  </si>
  <si>
    <t>Porter, Dolly Elaine</t>
  </si>
  <si>
    <t>2021.067.P62</t>
  </si>
  <si>
    <t>Peterson, Gaylord</t>
  </si>
  <si>
    <t>2021.067.P63</t>
  </si>
  <si>
    <t>Pruvost, Isabella Lee Nunley-Pruvost</t>
  </si>
  <si>
    <t xml:space="preserve">2021.067.P64   </t>
  </si>
  <si>
    <t>Pyles, Margy Lou</t>
  </si>
  <si>
    <t>2021.067.P65</t>
  </si>
  <si>
    <t>Pace, Arnold F.</t>
  </si>
  <si>
    <t>2021.067.P66</t>
  </si>
  <si>
    <t>Persinger, Charles</t>
  </si>
  <si>
    <t>2021.067.P67</t>
  </si>
  <si>
    <t>Pullen, Michael O'dell</t>
  </si>
  <si>
    <t>2021.067.P68</t>
  </si>
  <si>
    <t>Penezic, John Jr</t>
  </si>
  <si>
    <t>2021.067.P69</t>
  </si>
  <si>
    <t>Parker, David E.</t>
  </si>
  <si>
    <t>2022.067.P70</t>
  </si>
  <si>
    <t>Porterfield, Riga R.</t>
  </si>
  <si>
    <t>2022.067.P71</t>
  </si>
  <si>
    <t>Pelles, Edward Raymond</t>
  </si>
  <si>
    <t>2022.067.P72</t>
  </si>
  <si>
    <t>Powley, Lynn Robert</t>
  </si>
  <si>
    <t>2022.067.P73</t>
  </si>
  <si>
    <t xml:space="preserve">Peterson, Berl R. </t>
  </si>
  <si>
    <t>2022.067.P74</t>
  </si>
  <si>
    <t>Pardue Christopher Charles</t>
  </si>
  <si>
    <t>2022.067.P75</t>
  </si>
  <si>
    <t>Pearson, Naoma Fay</t>
  </si>
  <si>
    <t>2022.067.P76</t>
  </si>
  <si>
    <t>Parker, James "JD" Demichael</t>
  </si>
  <si>
    <t>CCShopper adv</t>
  </si>
  <si>
    <t>2022.067.P78</t>
  </si>
  <si>
    <t>Phillips Loren, "Phil" Edwin</t>
  </si>
  <si>
    <t>CCShopper</t>
  </si>
  <si>
    <t>2022.067.P79</t>
  </si>
  <si>
    <t xml:space="preserve">Peck, Joann (Conner) </t>
  </si>
  <si>
    <t>2022.067.P80/81</t>
  </si>
  <si>
    <t>Punches,Dewey Wayne/Marie Lucille (Maxwel)</t>
  </si>
  <si>
    <t>10/20-25/2022</t>
  </si>
  <si>
    <t>2022.067.P82</t>
  </si>
  <si>
    <t>Powers, Scott Clay</t>
  </si>
  <si>
    <t>2022.068.P77</t>
  </si>
  <si>
    <t>Parsons, Rita Mae</t>
  </si>
  <si>
    <t>2023.067.P83</t>
  </si>
  <si>
    <t>Parker, Donna</t>
  </si>
  <si>
    <t>Q - Reference#</t>
  </si>
  <si>
    <t>2012.030.Q30</t>
  </si>
  <si>
    <t>Quinn, Melba V.</t>
  </si>
  <si>
    <t>2021.067.Q01</t>
  </si>
  <si>
    <t>Quick, Robert Noel</t>
  </si>
  <si>
    <t>R - Reference#</t>
  </si>
  <si>
    <t>2012.030.R01</t>
  </si>
  <si>
    <t>Rippetoe, Corine Amy</t>
  </si>
  <si>
    <t>2012.030.R02</t>
  </si>
  <si>
    <t>Reichert, Mrs.</t>
  </si>
  <si>
    <t xml:space="preserve"> Apr 3, 1947?  </t>
  </si>
  <si>
    <t>2012.030.R03</t>
  </si>
  <si>
    <t>Rouse, William</t>
  </si>
  <si>
    <t xml:space="preserve"> August 1, 1935?</t>
  </si>
  <si>
    <t>2012.030.R04</t>
  </si>
  <si>
    <t>Romo, Christopher A.</t>
  </si>
  <si>
    <t>2012.030.R05</t>
  </si>
  <si>
    <t xml:space="preserve">Roberts, Leota V. </t>
  </si>
  <si>
    <t>2012.030.R07</t>
  </si>
  <si>
    <t>Rick, Andrew  James</t>
  </si>
  <si>
    <t>2012.030.R08</t>
  </si>
  <si>
    <t>Roberts, Enoch Graham</t>
  </si>
  <si>
    <t>2012.030.R09</t>
  </si>
  <si>
    <t>Rutter, Betty B.</t>
  </si>
  <si>
    <t>2012.030.R10</t>
  </si>
  <si>
    <t>Rowe, Dan O.</t>
  </si>
  <si>
    <t xml:space="preserve"> Florence  Citizen</t>
  </si>
  <si>
    <t>2012.030.R11</t>
  </si>
  <si>
    <t>Ready, J. Allen</t>
  </si>
  <si>
    <t>2012.030.R12</t>
  </si>
  <si>
    <t>Randall, Esther</t>
  </si>
  <si>
    <t>2012.030.R13</t>
  </si>
  <si>
    <t>Rutter, Thomas K.</t>
  </si>
  <si>
    <t xml:space="preserve"> Florence Citizen)</t>
  </si>
  <si>
    <t>2012.030.R14</t>
  </si>
  <si>
    <t>Randolph, Larry Gene</t>
  </si>
  <si>
    <t>2012.030.R15</t>
  </si>
  <si>
    <t>Ready, Allen</t>
  </si>
  <si>
    <t>2012.030.R16</t>
  </si>
  <si>
    <t>Romo, Christopher A. Romo</t>
  </si>
  <si>
    <t>2012.030.R17</t>
  </si>
  <si>
    <t>Rydberg, Dr. Richard John</t>
  </si>
  <si>
    <t>2012.030.R18</t>
  </si>
  <si>
    <t>Rexford, Thelma Opal</t>
  </si>
  <si>
    <t>2012.030.R19</t>
  </si>
  <si>
    <t>Roden, Gladys</t>
  </si>
  <si>
    <t>2012.030.R20</t>
  </si>
  <si>
    <t>Richardson, Deal Jr</t>
  </si>
  <si>
    <t>2012.030.R21</t>
  </si>
  <si>
    <t>2012.030.R22</t>
  </si>
  <si>
    <t>2 copie</t>
  </si>
  <si>
    <t>2012.030.R23</t>
  </si>
  <si>
    <t>Ruybal, Rose</t>
  </si>
  <si>
    <t>2012.030.R24</t>
  </si>
  <si>
    <t>Rocchio, ‘Jessie’ Glazar</t>
  </si>
  <si>
    <t>2012.030.R25</t>
  </si>
  <si>
    <t>Reel, Edna</t>
  </si>
  <si>
    <t>2012.030.R26</t>
  </si>
  <si>
    <t>Ramsey, James I.</t>
  </si>
  <si>
    <t>2012.030.R27</t>
  </si>
  <si>
    <t>Reese, Morgan</t>
  </si>
  <si>
    <t>2012.030.R28</t>
  </si>
  <si>
    <t>Randolph, Anna Clara</t>
  </si>
  <si>
    <t xml:space="preserve"> Dec. 30, ?</t>
  </si>
  <si>
    <t>2012.030.R29</t>
  </si>
  <si>
    <t>Riley, Tom</t>
  </si>
  <si>
    <t>2012.030.R30</t>
  </si>
  <si>
    <t>Reynolds, Larisa M.</t>
  </si>
  <si>
    <t>2017.067.R01</t>
  </si>
  <si>
    <t>Rough, Joseph D.</t>
  </si>
  <si>
    <t>2017.067.R02</t>
  </si>
  <si>
    <t>Roberts-Francis, Donna D.</t>
  </si>
  <si>
    <t>2017.067.R03</t>
  </si>
  <si>
    <t>Radtke, Eva Mae</t>
  </si>
  <si>
    <t>2017.067.R04</t>
  </si>
  <si>
    <t>Roderick, Patricia Sue (Wagner)</t>
  </si>
  <si>
    <t>2017.067.R05</t>
  </si>
  <si>
    <t>Royal, James (Jim)</t>
  </si>
  <si>
    <t>2017.067.R06</t>
  </si>
  <si>
    <t>Rose, James</t>
  </si>
  <si>
    <t>2017.067.R07</t>
  </si>
  <si>
    <t>Ramirez, Guadalupe</t>
  </si>
  <si>
    <t>Royal Gorge Weekly</t>
  </si>
  <si>
    <t>2017.067.R08</t>
  </si>
  <si>
    <t>Ragan, Jerry E.</t>
  </si>
  <si>
    <t>2017.067.R09</t>
  </si>
  <si>
    <t>Roe, Theodore J.</t>
  </si>
  <si>
    <t>2017.067.R10</t>
  </si>
  <si>
    <t>Runner, Melanie Ann</t>
  </si>
  <si>
    <t>2017.067.R11</t>
  </si>
  <si>
    <t>Russell, John B. Captain</t>
  </si>
  <si>
    <t>2017.067.R12</t>
  </si>
  <si>
    <t>Ready, Donald Wayne</t>
  </si>
  <si>
    <t>2017.067.R13</t>
  </si>
  <si>
    <t>Reed States, Christine Patsy</t>
  </si>
  <si>
    <t>2017.067.R14</t>
  </si>
  <si>
    <t>Remo, Charles Peter, Sr.</t>
  </si>
  <si>
    <t>2017.067.R15</t>
  </si>
  <si>
    <t>2017.067.R16</t>
  </si>
  <si>
    <t>Roe, Robert Dale</t>
  </si>
  <si>
    <t>2017.067.R17</t>
  </si>
  <si>
    <t>Roesch, Bennett John</t>
  </si>
  <si>
    <t>2017.067.R18</t>
  </si>
  <si>
    <t>Renfro, Nolin Lee</t>
  </si>
  <si>
    <t>2017.067.R19</t>
  </si>
  <si>
    <t>Read, Verna V</t>
  </si>
  <si>
    <t>2017.067.R20</t>
  </si>
  <si>
    <t>Riddle, Michael “Mickey” Paul</t>
  </si>
  <si>
    <t>2017.067.R21</t>
  </si>
  <si>
    <t>Rozell, Adam</t>
  </si>
  <si>
    <t>2017.067.R22</t>
  </si>
  <si>
    <t>Ramsey, Bessie Lavina</t>
  </si>
  <si>
    <t>2017.067.R23</t>
  </si>
  <si>
    <t>Richardson, Harold “Lloyd”</t>
  </si>
  <si>
    <t>2017.067.R24</t>
  </si>
  <si>
    <t>Ransom, Sharon Kay</t>
  </si>
  <si>
    <t>2017.067.R25</t>
  </si>
  <si>
    <t>Rutter, Wanda</t>
  </si>
  <si>
    <t>2018.067.R26</t>
  </si>
  <si>
    <t>Roller, Paul Jacob</t>
  </si>
  <si>
    <t>2018.067.R27</t>
  </si>
  <si>
    <t>Relich, George D.</t>
  </si>
  <si>
    <t>2018.067.R28</t>
  </si>
  <si>
    <t>Ryan, Cheryl Christine</t>
  </si>
  <si>
    <t>2018.067.R29</t>
  </si>
  <si>
    <t>Roehler, Honora Geraldine</t>
  </si>
  <si>
    <t>2018.067.R30</t>
  </si>
  <si>
    <t>Runner, Lonnie Jay</t>
  </si>
  <si>
    <t>2018.067.R31</t>
  </si>
  <si>
    <t>Rodriguez, Ector Manuel</t>
  </si>
  <si>
    <t>2018.067.R32</t>
  </si>
  <si>
    <t>Rocchio, Donald Richard</t>
  </si>
  <si>
    <t>2018.067.R33</t>
  </si>
  <si>
    <t>Reinhardt, Charles (Chuck)</t>
  </si>
  <si>
    <t>2018.067.R34</t>
  </si>
  <si>
    <t>Rush, Patrick Henry</t>
  </si>
  <si>
    <t>2019.067.R35</t>
  </si>
  <si>
    <t>Rinaldi, Karen DiMarino</t>
  </si>
  <si>
    <t>2019.067.R36</t>
  </si>
  <si>
    <t>Roberts, Bradley Eugene</t>
  </si>
  <si>
    <t>2019.067.R37</t>
  </si>
  <si>
    <t>Retzer, Opal Lorena (Tabler)</t>
  </si>
  <si>
    <t>2019.067.R38</t>
  </si>
  <si>
    <t>Raymond, Lola June</t>
  </si>
  <si>
    <t>2019.067.R39</t>
  </si>
  <si>
    <t>Robb, Cary J.</t>
  </si>
  <si>
    <t>2019.067.R40</t>
  </si>
  <si>
    <t>Rowe, Sondra Elaine (Mattice)(Jarret)</t>
  </si>
  <si>
    <t>2019.067.R41</t>
  </si>
  <si>
    <t>Ratkovich, Cheryl Ann</t>
  </si>
  <si>
    <t>2019.067.R42</t>
  </si>
  <si>
    <t>Roybal, Dylan David</t>
  </si>
  <si>
    <t>2019.067.R43</t>
  </si>
  <si>
    <t>Ruffini, Rebecca (Becky) Lynn</t>
  </si>
  <si>
    <t>2019.067.R44</t>
  </si>
  <si>
    <t>Ricketts, Charlotte Elaine</t>
  </si>
  <si>
    <r>
      <rPr>
        <sz val="12.0"/>
      </rPr>
      <t>C</t>
    </r>
    <r>
      <rPr>
        <sz val="12.0"/>
      </rPr>
      <t>anon City Shopper</t>
    </r>
  </si>
  <si>
    <t>2019.067.R45</t>
  </si>
  <si>
    <t>Resendez, David J.</t>
  </si>
  <si>
    <t>2020.067.R46</t>
  </si>
  <si>
    <t>Relaford, John</t>
  </si>
  <si>
    <t>2020.067.R47</t>
  </si>
  <si>
    <t>Roberts, Kenneth (Kenny)</t>
  </si>
  <si>
    <t>2020.067.R48</t>
  </si>
  <si>
    <t>Rosenstrauch, Ella</t>
  </si>
  <si>
    <t>2020.067.R49</t>
  </si>
  <si>
    <t>Reese, Dennis</t>
  </si>
  <si>
    <t>2020.067.R50</t>
  </si>
  <si>
    <t>Reynolds, Charles  "Fred"</t>
  </si>
  <si>
    <t>2020.067.R51</t>
  </si>
  <si>
    <t>Robinson, Dale J.</t>
  </si>
  <si>
    <t>2020.067.R52</t>
  </si>
  <si>
    <t>Riley, David</t>
  </si>
  <si>
    <t>2020.067.R53</t>
  </si>
  <si>
    <t>Rector, Robert E. "Bob"</t>
  </si>
  <si>
    <t>2020.067.R54</t>
  </si>
  <si>
    <t>Roberts, Dale E.</t>
  </si>
  <si>
    <t>2020.067.R55</t>
  </si>
  <si>
    <t>Rand,  Ronnie "Ron" Ray</t>
  </si>
  <si>
    <t xml:space="preserve">2020.067.R56 </t>
  </si>
  <si>
    <t>Roosevelt, Sandra "Sandy"</t>
  </si>
  <si>
    <t>2020.067.R57</t>
  </si>
  <si>
    <t>Rutter, Robert LeRoy</t>
  </si>
  <si>
    <t xml:space="preserve">2020.067.R58   </t>
  </si>
  <si>
    <t>Ratto, Rochelle Rene</t>
  </si>
  <si>
    <t>2020.067.R59</t>
  </si>
  <si>
    <t>Rozell, Beverly Jean</t>
  </si>
  <si>
    <t>2021.067.R60</t>
  </si>
  <si>
    <t>Rienstra, William "Bill"</t>
  </si>
  <si>
    <t>2021.067.R61</t>
  </si>
  <si>
    <t>Robles, Sofie Luella</t>
  </si>
  <si>
    <t>2021.067.R62</t>
  </si>
  <si>
    <t>Rudd, Debora Ann</t>
  </si>
  <si>
    <t>2021.067.R63</t>
  </si>
  <si>
    <t>Reed, Timothy Alfred</t>
  </si>
  <si>
    <t>2021.067.R64</t>
  </si>
  <si>
    <t>Ritter, Donald "Corky" Ray</t>
  </si>
  <si>
    <t>2021.067.R65</t>
  </si>
  <si>
    <t>Ronco, Peter Paul Charles</t>
  </si>
  <si>
    <t>2021.067.R66</t>
  </si>
  <si>
    <t>Rozell, Ernest &amp; Beverly</t>
  </si>
  <si>
    <t>2021.067.R67</t>
  </si>
  <si>
    <t>Reeves, Juanita E.</t>
  </si>
  <si>
    <t>2021.067.R68</t>
  </si>
  <si>
    <t>Ramsour, Debra Lee (Kent)</t>
  </si>
  <si>
    <t>2021.067.R69</t>
  </si>
  <si>
    <t>Rea. Charles Dale,  Jr</t>
  </si>
  <si>
    <t>2021.067.R70</t>
  </si>
  <si>
    <t>Robb, Christopher Erinn</t>
  </si>
  <si>
    <t>2021.067.R71</t>
  </si>
  <si>
    <t>Ritchie, Gary Lee MD</t>
  </si>
  <si>
    <t>2021.067.R72</t>
  </si>
  <si>
    <t>Rudnick, Dorothy Lynn</t>
  </si>
  <si>
    <t>2022.067.R73</t>
  </si>
  <si>
    <t>Rizzi, Brianna Noelle</t>
  </si>
  <si>
    <t>2022.067.R74</t>
  </si>
  <si>
    <t>Rupp, Barbara Rose</t>
  </si>
  <si>
    <t>2022.067.R75</t>
  </si>
  <si>
    <t>Rowe, Norma</t>
  </si>
  <si>
    <t>2022.067.R76</t>
  </si>
  <si>
    <t xml:space="preserve">Rhodes, Gerald </t>
  </si>
  <si>
    <t>2022.067.R77</t>
  </si>
  <si>
    <t>Rouse, Kim Braun</t>
  </si>
  <si>
    <t>2022.067.R78</t>
  </si>
  <si>
    <t>Rouse, Keith Franklin</t>
  </si>
  <si>
    <t>2022.067.R79</t>
  </si>
  <si>
    <t>Rousseau, Denise Marie</t>
  </si>
  <si>
    <t>2022.067.R80</t>
  </si>
  <si>
    <t>Rohrer, Deborah Sue</t>
  </si>
  <si>
    <t>2022.067.R81</t>
  </si>
  <si>
    <t>Rigirozzi, John A.</t>
  </si>
  <si>
    <t>2022.067.R82</t>
  </si>
  <si>
    <t>Relich, Catherine</t>
  </si>
  <si>
    <t xml:space="preserve">2022.067.R83 </t>
  </si>
  <si>
    <t>Rommann Bonnie Loui Bohenkamp-</t>
  </si>
  <si>
    <t>2022.067.R84</t>
  </si>
  <si>
    <t>Rennard, Herlinda</t>
  </si>
  <si>
    <t xml:space="preserve">2022.067.R85   </t>
  </si>
  <si>
    <t>Robinson, Douglas Glen</t>
  </si>
  <si>
    <t>2022.067.R86</t>
  </si>
  <si>
    <t>Reynolds, Clare Teresa</t>
  </si>
  <si>
    <t>2022.067.R87</t>
  </si>
  <si>
    <t>Ruona, Karen Irene</t>
  </si>
  <si>
    <t>2022.067.R88</t>
  </si>
  <si>
    <t>Rhodes, (John) Stanley</t>
  </si>
  <si>
    <t>2022.067.R89</t>
  </si>
  <si>
    <t>Reed. Dale Lavelle</t>
  </si>
  <si>
    <t>2023.067.R90</t>
  </si>
  <si>
    <t>Rodgers, Allan</t>
  </si>
  <si>
    <t>2023.067.R91</t>
  </si>
  <si>
    <t>Rowell, David Michael</t>
  </si>
  <si>
    <t>2023.067.R92</t>
  </si>
  <si>
    <t>Rhodes, Delma</t>
  </si>
  <si>
    <t>2023.067.R93</t>
  </si>
  <si>
    <t>Roetker, Gordon Douglas</t>
  </si>
  <si>
    <t>2023.067.R94</t>
  </si>
  <si>
    <t>Reida, Clara Mary</t>
  </si>
  <si>
    <t>2023.067.R95</t>
  </si>
  <si>
    <t>Remington, Estelle Elaine</t>
  </si>
  <si>
    <t>S - Reference#</t>
  </si>
  <si>
    <t>2012.030.S01</t>
  </si>
  <si>
    <t>Shrock, Rose Marie</t>
  </si>
  <si>
    <t>2012.030.S02</t>
  </si>
  <si>
    <t>Stoudt, Marjorie A.</t>
  </si>
  <si>
    <t>2012.030.S03</t>
  </si>
  <si>
    <t>Selters, Robert H.</t>
  </si>
  <si>
    <t>2012.030.S04</t>
  </si>
  <si>
    <t>Snyder, Iva Mae</t>
  </si>
  <si>
    <t xml:space="preserve"> June 2, ?</t>
  </si>
  <si>
    <t>2012.030.S05</t>
  </si>
  <si>
    <t>Stinson, Yvonne Dale Matz</t>
  </si>
  <si>
    <t>2012.030.S06</t>
  </si>
  <si>
    <t>Staedke, Emma Marie</t>
  </si>
  <si>
    <t>2012.030.S07</t>
  </si>
  <si>
    <t>Skinner, Shirley Kathleen</t>
  </si>
  <si>
    <t>2012.030.S08</t>
  </si>
  <si>
    <t>Shannon, Betty</t>
  </si>
  <si>
    <t>2012.030.S09</t>
  </si>
  <si>
    <t>Spurgeon, George E.</t>
  </si>
  <si>
    <t>3 copies</t>
  </si>
  <si>
    <t>2012.030.S10</t>
  </si>
  <si>
    <t>Strickland, Clifford Wayne</t>
  </si>
  <si>
    <t>2012.030.S11</t>
  </si>
  <si>
    <t>Seitz, Chester Arnold</t>
  </si>
  <si>
    <t>2012.030.S12</t>
  </si>
  <si>
    <t>Shroyer, John “Jack”</t>
  </si>
  <si>
    <t>2012.030.S13</t>
  </si>
  <si>
    <t>Skinner, Lloyd</t>
  </si>
  <si>
    <t>2012.030.S14</t>
  </si>
  <si>
    <t>Sanchez, Delfino</t>
  </si>
  <si>
    <t>2012.030.S15</t>
  </si>
  <si>
    <t>Sanchez, Esther</t>
  </si>
  <si>
    <t xml:space="preserve"> Florence Citizen and Daily Record </t>
  </si>
  <si>
    <t>2012.030.S16</t>
  </si>
  <si>
    <t>Sweet,  Alvin</t>
  </si>
  <si>
    <t>2012.030.S17</t>
  </si>
  <si>
    <t>Swift, Leonard</t>
  </si>
  <si>
    <t>2012.030.S18</t>
  </si>
  <si>
    <t>Serfoss, Willard Deed</t>
  </si>
  <si>
    <t>2012.030.S19</t>
  </si>
  <si>
    <t>Seitz, Cheser Arnold</t>
  </si>
  <si>
    <t>2012.030.S20</t>
  </si>
  <si>
    <t>Stewart, Edith Marie</t>
  </si>
  <si>
    <t>2012.030.S21</t>
  </si>
  <si>
    <t>Staedke. Erma Marie</t>
  </si>
  <si>
    <t>2012.030.S22</t>
  </si>
  <si>
    <t>Stilnovich, Clementine</t>
  </si>
  <si>
    <t>2012.030.S23</t>
  </si>
  <si>
    <t>Sligar, Lewis M.</t>
  </si>
  <si>
    <t>2012.030.S24</t>
  </si>
  <si>
    <t xml:space="preserve">Shelnutt, Thomas E. </t>
  </si>
  <si>
    <t>2012.030.S25</t>
  </si>
  <si>
    <t>Smith, Lynn</t>
  </si>
  <si>
    <t>2012.030.S26</t>
  </si>
  <si>
    <t>Sawyer, Elizabeth</t>
  </si>
  <si>
    <t xml:space="preserve"> Florence Citizen?</t>
  </si>
  <si>
    <t>2012.030.S27</t>
  </si>
  <si>
    <t>Salardino, Charles</t>
  </si>
  <si>
    <t>2012.030.S28</t>
  </si>
  <si>
    <t>Sumners, Herbert Allen</t>
  </si>
  <si>
    <t>2012.030.S29</t>
  </si>
  <si>
    <t>Smith, Billy Ray (Tex)</t>
  </si>
  <si>
    <t>2012.030.S30</t>
  </si>
  <si>
    <t>Snider, Clinton “Bud” Snider</t>
  </si>
  <si>
    <t>2012.030.S31</t>
  </si>
  <si>
    <t>Sudo, William</t>
  </si>
  <si>
    <t>2012.030.S32</t>
  </si>
  <si>
    <t>Stricklin, Martin E.</t>
  </si>
  <si>
    <t>2012.030.S33</t>
  </si>
  <si>
    <t>Smith, Alice Mrs.</t>
  </si>
  <si>
    <t xml:space="preserve"> Refnier </t>
  </si>
  <si>
    <t>(Mother of TB age 38 h &amp; 4c)</t>
  </si>
  <si>
    <t>2012.030.S34</t>
  </si>
  <si>
    <t>Seal, Emma C.</t>
  </si>
  <si>
    <t>2012.030.S35</t>
  </si>
  <si>
    <t>Shelnutt, Thomas E.</t>
  </si>
  <si>
    <t>2012.030.S36</t>
  </si>
  <si>
    <t>Silengo, Mary Margaret</t>
  </si>
  <si>
    <t>2012.030.S37</t>
  </si>
  <si>
    <t>Strubel, Anna Maria</t>
  </si>
  <si>
    <t>2012.030.S38</t>
  </si>
  <si>
    <t xml:space="preserve">Stoner, Raymond W. </t>
  </si>
  <si>
    <t>2012.030.S39</t>
  </si>
  <si>
    <t>Smilanich, William E. Jr.</t>
  </si>
  <si>
    <t>2012.030.S40</t>
  </si>
  <si>
    <t>Stampfel, Edward J.</t>
  </si>
  <si>
    <t>2012.030.S41</t>
  </si>
  <si>
    <t>2012.030.S42</t>
  </si>
  <si>
    <t>Salazar, David Jonathan</t>
  </si>
  <si>
    <t>2012.030.S43</t>
  </si>
  <si>
    <t>Sims, Robert Ray</t>
  </si>
  <si>
    <t>2012.030.S44</t>
  </si>
  <si>
    <t>Summers, Tamara "Tammy"</t>
  </si>
  <si>
    <t>2012.030.S45</t>
  </si>
  <si>
    <t>Sommerville, Alexander C.</t>
  </si>
  <si>
    <t>2012.030.S46</t>
  </si>
  <si>
    <t>Smith, Orion May</t>
  </si>
  <si>
    <t>2012.030.S47</t>
  </si>
  <si>
    <t>Short, Dan Joe</t>
  </si>
  <si>
    <t>2012.030.S48</t>
  </si>
  <si>
    <t>Stricklin, Martin E,</t>
  </si>
  <si>
    <t>2012.030.S49</t>
  </si>
  <si>
    <t>Szabo, Elenore V.</t>
  </si>
  <si>
    <t>2012.030.S50</t>
  </si>
  <si>
    <t>Sauer, Isabel</t>
  </si>
  <si>
    <t>2012.030.S51</t>
  </si>
  <si>
    <t>Scott, Sidney S.</t>
  </si>
  <si>
    <t>2012.030.S52</t>
  </si>
  <si>
    <t>Santarelli, Tony A.</t>
  </si>
  <si>
    <t>June</t>
  </si>
  <si>
    <t>Citizen</t>
  </si>
  <si>
    <t>2012.030.S53</t>
  </si>
  <si>
    <t>Salazar, Johathon David</t>
  </si>
  <si>
    <t>2012.030.S54</t>
  </si>
  <si>
    <t>Sexton, Robert E.</t>
  </si>
  <si>
    <t>2012.030.S55</t>
  </si>
  <si>
    <t>Skinner, William T.</t>
  </si>
  <si>
    <t>2012.030.S56</t>
  </si>
  <si>
    <t>Spitzer, Ruth M.</t>
  </si>
  <si>
    <t>2012.030.S57</t>
  </si>
  <si>
    <t>Sanborn, Fumie</t>
  </si>
  <si>
    <t>2012.030.S58</t>
  </si>
  <si>
    <t>8/27/1992?</t>
  </si>
  <si>
    <t>2012.030.S59</t>
  </si>
  <si>
    <t>2012.030.S60</t>
  </si>
  <si>
    <t>Smilanich, Lt. Col. William E. 'Bill' Jr. USMC (Ret)</t>
  </si>
  <si>
    <t>2012.030.S61</t>
  </si>
  <si>
    <t>Stillwell, Ernest L. "Tiny</t>
  </si>
  <si>
    <t>2012.030.S62</t>
  </si>
  <si>
    <t>Sharman,Helen V.</t>
  </si>
  <si>
    <t>2012.030.S63</t>
  </si>
  <si>
    <t>Seliner, Mary Maggie</t>
  </si>
  <si>
    <t>2012.030.S64</t>
  </si>
  <si>
    <t>Springman, Jr., William T. 'Tarry'</t>
  </si>
  <si>
    <t>2012.030.S65</t>
  </si>
  <si>
    <t>Schiffer, Vernon A. 'Pete'</t>
  </si>
  <si>
    <t>2017.067.S02</t>
  </si>
  <si>
    <t>Shafer, Phillip</t>
  </si>
  <si>
    <t>2017.067.S03</t>
  </si>
  <si>
    <t>Snider, Clyde L.</t>
  </si>
  <si>
    <t>2017.067.S04</t>
  </si>
  <si>
    <t>Strangel, Abigail Ruth</t>
  </si>
  <si>
    <t>2017.067.S06</t>
  </si>
  <si>
    <t>Soiarrra, Concetta “Connie”</t>
  </si>
  <si>
    <t>2017.067.S07</t>
  </si>
  <si>
    <t>Smith, Herschel, Rex</t>
  </si>
  <si>
    <t>2017.067.S08</t>
  </si>
  <si>
    <t>Schoenholtz, Alfreda</t>
  </si>
  <si>
    <t>2017.067.S09</t>
  </si>
  <si>
    <t>Smith, Kerry Alan</t>
  </si>
  <si>
    <t>2017.067.S10</t>
  </si>
  <si>
    <t>Strand, Jacklynd “Jackie” McCormick</t>
  </si>
  <si>
    <t>2017.067.S11</t>
  </si>
  <si>
    <t>Schultz, Gina</t>
  </si>
  <si>
    <t>2017.067.S12</t>
  </si>
  <si>
    <t>Snider, Errol Emerson Jr.</t>
  </si>
  <si>
    <t>2017.067.S13</t>
  </si>
  <si>
    <t>Shade, Norman .</t>
  </si>
  <si>
    <t>2017.067.S14</t>
  </si>
  <si>
    <t>Smith, Darrell Rhienholt</t>
  </si>
  <si>
    <t>2017.067.S15</t>
  </si>
  <si>
    <t>Stumph, Carol R.</t>
  </si>
  <si>
    <t>2017.067.S16</t>
  </si>
  <si>
    <t>Sheets, Marcello</t>
  </si>
  <si>
    <t>2017.067.S17</t>
  </si>
  <si>
    <t>Stone, Stanley</t>
  </si>
  <si>
    <t>2017.067.S18</t>
  </si>
  <si>
    <t>Schneider, Mike</t>
  </si>
  <si>
    <t>2017.067.S19</t>
  </si>
  <si>
    <t>Schmidt, John A.</t>
  </si>
  <si>
    <t>2017.067.S20</t>
  </si>
  <si>
    <t>Story, Helen A.</t>
  </si>
  <si>
    <t>2017.067.S21</t>
  </si>
  <si>
    <t>Solano, Rosemary</t>
  </si>
  <si>
    <t>2017.067.S22</t>
  </si>
  <si>
    <t>Schab, Vernon C.</t>
  </si>
  <si>
    <t>2017.067.S23</t>
  </si>
  <si>
    <t>Sankot, John Herbert</t>
  </si>
  <si>
    <t>2017.067.S24</t>
  </si>
  <si>
    <t>Sunderman, Mary Jeen</t>
  </si>
  <si>
    <t>2017.067.S25</t>
  </si>
  <si>
    <t>Solano, Isidro “Sid”’</t>
  </si>
  <si>
    <t>2017.067.S26</t>
  </si>
  <si>
    <t>Sullivan, Frances May</t>
  </si>
  <si>
    <t>2017.067.S27</t>
  </si>
  <si>
    <t>Steard, Linden Michael</t>
  </si>
  <si>
    <t>2017.067.S28</t>
  </si>
  <si>
    <t>Sequra, Frances Elaine</t>
  </si>
  <si>
    <t>2017.067.S29</t>
  </si>
  <si>
    <t>Smith, Barbara Ann</t>
  </si>
  <si>
    <t>2017.067.S30</t>
  </si>
  <si>
    <t>Schmaltz, Ann Marie</t>
  </si>
  <si>
    <t>2017.067.S31</t>
  </si>
  <si>
    <t>Sponholtz, Ida May</t>
  </si>
  <si>
    <t>2017.067.S32</t>
  </si>
  <si>
    <t>Simmons, Erma “Ruth”</t>
  </si>
  <si>
    <t>2017.067.S33</t>
  </si>
  <si>
    <t>Smith, Shirley</t>
  </si>
  <si>
    <t>2017.067.S34</t>
  </si>
  <si>
    <t>Sander. Rodney “Rod”</t>
  </si>
  <si>
    <t>2017.067.S35</t>
  </si>
  <si>
    <t>Stringer, Harold</t>
  </si>
  <si>
    <t>2017.067.S36</t>
  </si>
  <si>
    <t>Solano, Maria Luisito Ellis</t>
  </si>
  <si>
    <t>2017.067.S37</t>
  </si>
  <si>
    <t>Smith, Geraldine “Jerry Lou”</t>
  </si>
  <si>
    <t>2017.067.S38</t>
  </si>
  <si>
    <t>Seo, Paul Arnold, Sr.</t>
  </si>
  <si>
    <t>2017.067.S39</t>
  </si>
  <si>
    <t>Schinn, Kevin Eugene</t>
  </si>
  <si>
    <t>2017.067.S40</t>
  </si>
  <si>
    <t>Slanovich, Daniel Louis</t>
  </si>
  <si>
    <t>2017.067.S41</t>
  </si>
  <si>
    <t>Sift, John (Jack) Raymond</t>
  </si>
  <si>
    <t>2017.067.S42</t>
  </si>
  <si>
    <t>Scott, Betty</t>
  </si>
  <si>
    <t>2017.067.S43</t>
  </si>
  <si>
    <t>Sayer, Judy Maureen</t>
  </si>
  <si>
    <t>2017.067.S44</t>
  </si>
  <si>
    <t>2017.067.S45</t>
  </si>
  <si>
    <t>Sandner, Rodney “Rod”</t>
  </si>
  <si>
    <t>2017.067.S46</t>
  </si>
  <si>
    <t>See, Margaret “Joyce”</t>
  </si>
  <si>
    <t>2017.067.S47</t>
  </si>
  <si>
    <t>Solano, Joseph Anthony</t>
  </si>
  <si>
    <t>2017.067.S48</t>
  </si>
  <si>
    <t>Sasser, Shirley Lee</t>
  </si>
  <si>
    <t>2017.067.S49</t>
  </si>
  <si>
    <t>Schmoyer, Colene</t>
  </si>
  <si>
    <t>2017.067.S50</t>
  </si>
  <si>
    <t>Stickley, Erin C.</t>
  </si>
  <si>
    <t>2017.067.S51</t>
  </si>
  <si>
    <t>Stoldt, Glenda</t>
  </si>
  <si>
    <t>2017.067.S52</t>
  </si>
  <si>
    <t>Snell, Bertha “(Villagrana)”</t>
  </si>
  <si>
    <t>2017.067.S53</t>
  </si>
  <si>
    <t>Snell, Bertha “Villagrana”</t>
  </si>
  <si>
    <t>2017.067.S54</t>
  </si>
  <si>
    <t>Steart, Ronnie</t>
  </si>
  <si>
    <t>2017.067.S55</t>
  </si>
  <si>
    <t>Schab, Florence</t>
  </si>
  <si>
    <t>2017.067.S56</t>
  </si>
  <si>
    <t>Solano Alice Kathryn (Atencio)</t>
  </si>
  <si>
    <t>2017.067.S57</t>
  </si>
  <si>
    <t>Shenold, Peggy S.</t>
  </si>
  <si>
    <t>2017.067.S58</t>
  </si>
  <si>
    <t>Slason, Robin Anne (Vinburg)</t>
  </si>
  <si>
    <t>2017.067.S59</t>
  </si>
  <si>
    <t>Smith, Ronald E.</t>
  </si>
  <si>
    <t>2017.067.S60</t>
  </si>
  <si>
    <t>Smith, Ralph M.</t>
  </si>
  <si>
    <t>2017.067.S61</t>
  </si>
  <si>
    <t>Stiehl, James H.</t>
  </si>
  <si>
    <t>2017.067.S62</t>
  </si>
  <si>
    <t>Swartz, Edwin Ralph</t>
  </si>
  <si>
    <t>2017.067.S63</t>
  </si>
  <si>
    <t>Straley, Dana Anthony</t>
  </si>
  <si>
    <t>2018.067.S64</t>
  </si>
  <si>
    <t>Saenger, Frances H.</t>
  </si>
  <si>
    <t>2018.067.S65</t>
  </si>
  <si>
    <t>Sires, Georgia Lee</t>
  </si>
  <si>
    <t xml:space="preserve">2018.067.S66 </t>
  </si>
  <si>
    <t>Smith, Donald G.</t>
  </si>
  <si>
    <t>2018.067.S67</t>
  </si>
  <si>
    <t>Shane, Laura J.</t>
  </si>
  <si>
    <t>2018.067.S68</t>
  </si>
  <si>
    <t>Solano, Faith "Cathy"</t>
  </si>
  <si>
    <t xml:space="preserve">2018.067.S69 </t>
  </si>
  <si>
    <t>Swift, Linda M. (Kandrak)</t>
  </si>
  <si>
    <t>2018.067.S70</t>
  </si>
  <si>
    <t>Stenzel, Christine "Kris"</t>
  </si>
  <si>
    <t>2018.067.S71</t>
  </si>
  <si>
    <t>Steiner, Hoard Joseph</t>
  </si>
  <si>
    <t>2018.067.S72</t>
  </si>
  <si>
    <t>Shoemaker, Robert Norman</t>
  </si>
  <si>
    <t>2018.067.S73</t>
  </si>
  <si>
    <t>Striegel, Dorothy Ruth "Tiny"</t>
  </si>
  <si>
    <t>2018.067.S74</t>
  </si>
  <si>
    <t>Smith, Delbert "Del" David</t>
  </si>
  <si>
    <t>2018.067.S75</t>
  </si>
  <si>
    <t>Short, Loraine Ohlson</t>
  </si>
  <si>
    <t>2018.067.S76</t>
  </si>
  <si>
    <t>Smith, Patsy Jo</t>
  </si>
  <si>
    <t>2018.067.S77</t>
  </si>
  <si>
    <t>Stoldt, Ernest John</t>
  </si>
  <si>
    <t xml:space="preserve">2018.067.S78 </t>
  </si>
  <si>
    <t>Sanson, Donald Charles</t>
  </si>
  <si>
    <t>2018.067.S79</t>
  </si>
  <si>
    <t>Sullivan, Ernestine "Ernie"</t>
  </si>
  <si>
    <t>2018.067.S80</t>
  </si>
  <si>
    <t>Stucky. Raymond J.</t>
  </si>
  <si>
    <t>2018.067.S81</t>
  </si>
  <si>
    <t>Sasser, Brian Patrick</t>
  </si>
  <si>
    <t>2019.060.S101</t>
  </si>
  <si>
    <t>Smith, Myron "Smitty"</t>
  </si>
  <si>
    <t>2019.067.S100</t>
  </si>
  <si>
    <t>Stanton, Merle Wayne (Pinky)</t>
  </si>
  <si>
    <t>2019.067.S82</t>
  </si>
  <si>
    <t>Smith, Robert Lee</t>
  </si>
  <si>
    <t>2019.067.S83</t>
  </si>
  <si>
    <t>Sprengel, Michael Lynn</t>
  </si>
  <si>
    <t>2019.067.S84</t>
  </si>
  <si>
    <t>Shipman, David James</t>
  </si>
  <si>
    <t>2019.067.S85</t>
  </si>
  <si>
    <t>Stringer, Les</t>
  </si>
  <si>
    <t>2019.067.S86</t>
  </si>
  <si>
    <t>Shoemaker, Norman Ray</t>
  </si>
  <si>
    <t>2019.067.S87</t>
  </si>
  <si>
    <t>Snyder, Charles Henry</t>
  </si>
  <si>
    <t>2019.067.S88</t>
  </si>
  <si>
    <t>Swisher, Roberta</t>
  </si>
  <si>
    <t>2019.067.S89</t>
  </si>
  <si>
    <t>Scavarda, Michael "Danny"</t>
  </si>
  <si>
    <t>2019.067.S90</t>
  </si>
  <si>
    <t>Stately, Denny Ward</t>
  </si>
  <si>
    <t>2019.067.S91</t>
  </si>
  <si>
    <t>Sumpter, Mary</t>
  </si>
  <si>
    <t>2019.067.S92</t>
  </si>
  <si>
    <t>Snyder, Rosemary (Ray)</t>
  </si>
  <si>
    <t>2019.067.S93</t>
  </si>
  <si>
    <t>Swihart, Anna C. Richardson</t>
  </si>
  <si>
    <t>2019.067.S94</t>
  </si>
  <si>
    <t>Smith, JoAnn K.</t>
  </si>
  <si>
    <t>2019.067.S95</t>
  </si>
  <si>
    <t>Spaulding, Arlene Edna Shelley</t>
  </si>
  <si>
    <t>2019.067.S96</t>
  </si>
  <si>
    <t>Sanders, Shelli LeAnn</t>
  </si>
  <si>
    <t>2019.067.S98</t>
  </si>
  <si>
    <t>Sartor, Charles Edward</t>
  </si>
  <si>
    <t>2019.067.S99</t>
  </si>
  <si>
    <t>Scavarda, Martha M.</t>
  </si>
  <si>
    <t>Smith, Gloria Jean</t>
  </si>
  <si>
    <t>2020.067.S102</t>
  </si>
  <si>
    <t>Selby, Ralph (Skip) Thomas Selby</t>
  </si>
  <si>
    <t>2020.067.S103</t>
  </si>
  <si>
    <t>Smith, Loren Wilbur</t>
  </si>
  <si>
    <t>2020.067.S104</t>
  </si>
  <si>
    <t>Steinbach, Eric</t>
  </si>
  <si>
    <t>2020.067.S105</t>
  </si>
  <si>
    <t>Smith, Mireya (Peters)</t>
  </si>
  <si>
    <t>2020.067.S106</t>
  </si>
  <si>
    <t>Stringari, Elizabeth</t>
  </si>
  <si>
    <t>2020.067.S107</t>
  </si>
  <si>
    <t>Shoemaker, Helen</t>
  </si>
  <si>
    <t>2020.067.S108</t>
  </si>
  <si>
    <t>Sauer, Carmella A. Merlino</t>
  </si>
  <si>
    <t>2020.067.S109</t>
  </si>
  <si>
    <t>Stearns, Irene B.</t>
  </si>
  <si>
    <t>2020.067.S110</t>
  </si>
  <si>
    <t>Simmons, Donald Louis</t>
  </si>
  <si>
    <t>2020.067.S111</t>
  </si>
  <si>
    <t>Sabus, Audie Mae</t>
  </si>
  <si>
    <t>2020.067.S112</t>
  </si>
  <si>
    <t>Seifert, Michelle</t>
  </si>
  <si>
    <t>2020.067.S113</t>
  </si>
  <si>
    <t xml:space="preserve">Smith, Dennis </t>
  </si>
  <si>
    <t>2020.067.S114</t>
  </si>
  <si>
    <t>Shy Walter R</t>
  </si>
  <si>
    <t>2020.067.S115</t>
  </si>
  <si>
    <t>Smith, John Melvin</t>
  </si>
  <si>
    <t>2020.067.S116</t>
  </si>
  <si>
    <t>Snyder, Pamela Kay</t>
  </si>
  <si>
    <t>2020.067.S117</t>
  </si>
  <si>
    <t>Swindler, Sharon L.</t>
  </si>
  <si>
    <t>2020.067.S118</t>
  </si>
  <si>
    <t>Smith, Jan Dr.</t>
  </si>
  <si>
    <t>2020.067.S119</t>
  </si>
  <si>
    <t>Strunk, Jeff Coy</t>
  </si>
  <si>
    <t>2020.067.S120</t>
  </si>
  <si>
    <t>Spurlock, Lance R.</t>
  </si>
  <si>
    <t>2021.067.S01</t>
  </si>
  <si>
    <t>Slack, Francis “Fry” Kay</t>
  </si>
  <si>
    <t>2021.067.S05</t>
  </si>
  <si>
    <t>2021.067.S121</t>
  </si>
  <si>
    <t>Stevens, Nancy Jean</t>
  </si>
  <si>
    <t>2021.067.S122</t>
  </si>
  <si>
    <t>Sluder, Terri Denise</t>
  </si>
  <si>
    <t>2021.067.S123</t>
  </si>
  <si>
    <t>Stoltzfus, Marilyn</t>
  </si>
  <si>
    <t>2021.067.S124</t>
  </si>
  <si>
    <t>Snyder, Michelle</t>
  </si>
  <si>
    <t>2021.067.S125</t>
  </si>
  <si>
    <t>Sarmiento, Rito Paul</t>
  </si>
  <si>
    <t>2021.067.S126</t>
  </si>
  <si>
    <t>Shuey, Donald Jay</t>
  </si>
  <si>
    <t>2021.067.S127</t>
  </si>
  <si>
    <t>Stephens, David Waltr "Dave"</t>
  </si>
  <si>
    <t>2021.067.S128</t>
  </si>
  <si>
    <t>Stickler, Joel H.</t>
  </si>
  <si>
    <t>2021.067.S129</t>
  </si>
  <si>
    <t>Stagner, Karilyn Rae (Fish)</t>
  </si>
  <si>
    <t>2021.067.S130</t>
  </si>
  <si>
    <t>Shockley, Ursula Marguerite  (Maggie)</t>
  </si>
  <si>
    <t>2021.067.S131</t>
  </si>
  <si>
    <t>Schauer, Katherine "Kathy"</t>
  </si>
  <si>
    <t>2021.067.S132</t>
  </si>
  <si>
    <t>Sylvester, Howard Scott</t>
  </si>
  <si>
    <t>2021.067.S133</t>
  </si>
  <si>
    <t>Shones, Claude Peter II</t>
  </si>
  <si>
    <t>2021.067.S134</t>
  </si>
  <si>
    <t>Speer, "Clayton</t>
  </si>
  <si>
    <t>2021.067.S135</t>
  </si>
  <si>
    <t>Spenser, Michael Sherman</t>
  </si>
  <si>
    <t>2021.067.S136</t>
  </si>
  <si>
    <t>Sauer, John C (Jack)</t>
  </si>
  <si>
    <t>2021.067.S137</t>
  </si>
  <si>
    <t>Schmidt, Fred D. (Leppek)</t>
  </si>
  <si>
    <t>2021.067.S138</t>
  </si>
  <si>
    <t>Shadwell,Richard Eugene</t>
  </si>
  <si>
    <t>2021.067.S139</t>
  </si>
  <si>
    <t>Simpson, Marian</t>
  </si>
  <si>
    <t>2021.067.S140</t>
  </si>
  <si>
    <t>Sullenberger, Jeraldeen "Jerrie" Faye</t>
  </si>
  <si>
    <t>2021.067.S141</t>
  </si>
  <si>
    <t>Smith, Everett "Smitty" Walter</t>
  </si>
  <si>
    <t>2021.067.S142</t>
  </si>
  <si>
    <t>Snider, Ernest Lloyd</t>
  </si>
  <si>
    <t>2021.067.S143</t>
  </si>
  <si>
    <t xml:space="preserve">Salazaar, Albertino "Al Amador" </t>
  </si>
  <si>
    <t>2021.067.S144</t>
  </si>
  <si>
    <t>Schulte, Margaret Maxine</t>
  </si>
  <si>
    <t>2021.067.S145</t>
  </si>
  <si>
    <t>Shaffer, Shirel Antonette</t>
  </si>
  <si>
    <t>2021.067.S146</t>
  </si>
  <si>
    <t>Slingo, John Leonard</t>
  </si>
  <si>
    <t>2021.067.S147</t>
  </si>
  <si>
    <t>Snyder, Darlene Harriet</t>
  </si>
  <si>
    <t>2021.067.S148</t>
  </si>
  <si>
    <t>Smith, Eunice (Bonnie) Lodema</t>
  </si>
  <si>
    <t>2021.067.S149</t>
  </si>
  <si>
    <t>Sharp, Paul Berland</t>
  </si>
  <si>
    <t>2022.067.S150</t>
  </si>
  <si>
    <t>Sparks, Anthony "Tony' Roy</t>
  </si>
  <si>
    <t>2022.067.S151</t>
  </si>
  <si>
    <t>Sullivan, Michael Bradley</t>
  </si>
  <si>
    <t>2022.067.S152</t>
  </si>
  <si>
    <t>Snell, Chester "Chet"</t>
  </si>
  <si>
    <t>2022.067.S153</t>
  </si>
  <si>
    <t>Spaar, John F.</t>
  </si>
  <si>
    <t>2022.067.S154</t>
  </si>
  <si>
    <t>Stratton, Mary Elin,</t>
  </si>
  <si>
    <t>2022.067.S155</t>
  </si>
  <si>
    <t>Sochovka, Theresa "Terry" Lynn</t>
  </si>
  <si>
    <t>2022.067.S156</t>
  </si>
  <si>
    <t>Stewart, "Rooney" Agnes Marie</t>
  </si>
  <si>
    <t>2022.067.S157</t>
  </si>
  <si>
    <t>Snyder,  John  "Duke" Sr</t>
  </si>
  <si>
    <t>2022.067.S158</t>
  </si>
  <si>
    <t>Specht, Sandra" Sandi" Rose</t>
  </si>
  <si>
    <t xml:space="preserve">2022.067.S159   </t>
  </si>
  <si>
    <t>Spurlock Harold, Gene</t>
  </si>
  <si>
    <t>7/2682022</t>
  </si>
  <si>
    <t>2022.067.S160</t>
  </si>
  <si>
    <t>Simmons Merton William</t>
  </si>
  <si>
    <t>2022.067.S161</t>
  </si>
  <si>
    <t>Stoner, James William</t>
  </si>
  <si>
    <t>8/49/2022</t>
  </si>
  <si>
    <t>2022.067.S162</t>
  </si>
  <si>
    <t>Stuber. Roscoe Vernon, MD</t>
  </si>
  <si>
    <t>2022.067.S163</t>
  </si>
  <si>
    <t>Sabus Mary Louise</t>
  </si>
  <si>
    <t>2022.067.S164</t>
  </si>
  <si>
    <t>Skeff, Nancy</t>
  </si>
  <si>
    <t>2022.067.S165</t>
  </si>
  <si>
    <t>Smith, Nancy Anna (Plumer)</t>
  </si>
  <si>
    <t>2022.067.S166</t>
  </si>
  <si>
    <t>Sanchez, Ruth Mary</t>
  </si>
  <si>
    <t>2022.067.S167</t>
  </si>
  <si>
    <t>Seebeck, Sandra Jean</t>
  </si>
  <si>
    <t>2022.067.S168</t>
  </si>
  <si>
    <t>Schmutz, John A.</t>
  </si>
  <si>
    <t>1011/2022</t>
  </si>
  <si>
    <t>2022.067.S169</t>
  </si>
  <si>
    <t>Smith, Cynthia "Cindy</t>
  </si>
  <si>
    <t>2022.067.S170</t>
  </si>
  <si>
    <t>Stephenson, Thomas</t>
  </si>
  <si>
    <t>2022.067.S171</t>
  </si>
  <si>
    <t>Selby, Patricia May</t>
  </si>
  <si>
    <t>2023.067.S172</t>
  </si>
  <si>
    <t>Sullivan, Kris Kay</t>
  </si>
  <si>
    <t>1/31.2023</t>
  </si>
  <si>
    <t>2023.067.S173</t>
  </si>
  <si>
    <t>Southern, Donna Jean</t>
  </si>
  <si>
    <t>2023.067.S174</t>
  </si>
  <si>
    <t>Sandner, Mary Martha</t>
  </si>
  <si>
    <t>2023.067.S175</t>
  </si>
  <si>
    <t>Salerno, Lawrence “Larry”</t>
  </si>
  <si>
    <t>2023.067.S176</t>
  </si>
  <si>
    <t>Stites, Harold Wesley</t>
  </si>
  <si>
    <t>2023.067.S177</t>
  </si>
  <si>
    <t>Salazar, Manuel Leopoldo</t>
  </si>
  <si>
    <t>2023.067.S178</t>
  </si>
  <si>
    <t>Sharp Jr. Harry Wayne</t>
  </si>
  <si>
    <t>T - Reference#</t>
  </si>
  <si>
    <t>2012.030.T01</t>
  </si>
  <si>
    <t>Tharp, Otto</t>
  </si>
  <si>
    <t>2012.030.T02</t>
  </si>
  <si>
    <t>Tonso, Tony</t>
  </si>
  <si>
    <t>2012.030.T03</t>
  </si>
  <si>
    <t>Teagan, Frances</t>
  </si>
  <si>
    <t>1 copy</t>
  </si>
  <si>
    <t>2012.030.T04</t>
  </si>
  <si>
    <t>Thurlow, Heidi Jean</t>
  </si>
  <si>
    <t>2012.030.T05</t>
  </si>
  <si>
    <t>Thompson, Larry Ray</t>
  </si>
  <si>
    <t>2012.030.T06</t>
  </si>
  <si>
    <t>Tatro, Christopher</t>
  </si>
  <si>
    <t>2012.030.T07</t>
  </si>
  <si>
    <t>Trogden, Shirley L.</t>
  </si>
  <si>
    <t>2012.030.T08</t>
  </si>
  <si>
    <t>Toth, Clara Alston Patterson</t>
  </si>
  <si>
    <t>2012.030.T09</t>
  </si>
  <si>
    <t>Tedrow, Ralph S.</t>
  </si>
  <si>
    <t>2012.030.T10</t>
  </si>
  <si>
    <t>Tonso, Jessie I.</t>
  </si>
  <si>
    <t>2012.030.T11</t>
  </si>
  <si>
    <t>Thyfault, Eva L.</t>
  </si>
  <si>
    <t>2017.067.T01</t>
  </si>
  <si>
    <t>Tonoria, Edward B. Jr.</t>
  </si>
  <si>
    <t>2017.067.T02</t>
  </si>
  <si>
    <t>Thorson, Marina</t>
  </si>
  <si>
    <t>2017.067.T03</t>
  </si>
  <si>
    <t>Trigg, Nicholas E.</t>
  </si>
  <si>
    <t>2017.067.T04</t>
  </si>
  <si>
    <t>Thacker, Nancy Ann</t>
  </si>
  <si>
    <t>2017.067.T05</t>
  </si>
  <si>
    <t>Taylor, Vivian Shirley</t>
  </si>
  <si>
    <t>2017.067.T06</t>
  </si>
  <si>
    <t>Thompson, Duane E.</t>
  </si>
  <si>
    <t>2017.067.T07</t>
  </si>
  <si>
    <t>Townsend, Jessie</t>
  </si>
  <si>
    <t>2017.067.T08</t>
  </si>
  <si>
    <t>Traub, Mary Mae</t>
  </si>
  <si>
    <t>2017.067.T09</t>
  </si>
  <si>
    <t>Taylor, James Junior</t>
  </si>
  <si>
    <t>2017.067.T10</t>
  </si>
  <si>
    <t>Townsend, Peggy Sue</t>
  </si>
  <si>
    <t>2017.067.T11</t>
  </si>
  <si>
    <t>Thompson, Paul N.</t>
  </si>
  <si>
    <t>2017.067.T12</t>
  </si>
  <si>
    <t>Tuttle, William R.</t>
  </si>
  <si>
    <t>2017.067.T13</t>
  </si>
  <si>
    <t>Totten, Margaret ‘Maggie’</t>
  </si>
  <si>
    <t>2017.067.T14</t>
  </si>
  <si>
    <t>Taylor, Jeffrey Herbert</t>
  </si>
  <si>
    <t>2017.067.T15</t>
  </si>
  <si>
    <t>Thomas, Keith Arnold</t>
  </si>
  <si>
    <t>2018.067.T16</t>
  </si>
  <si>
    <t>Trutt, Michael James</t>
  </si>
  <si>
    <t>2018.067.T17</t>
  </si>
  <si>
    <t>Tollis, Patricia Ann</t>
  </si>
  <si>
    <t>2018.067.T18</t>
  </si>
  <si>
    <t>Toell, Lylia Mae</t>
  </si>
  <si>
    <t>2018.067.T19</t>
  </si>
  <si>
    <t>Trentzsch,Toy Jean</t>
  </si>
  <si>
    <t>2018.067.T20</t>
  </si>
  <si>
    <t>Thomas, Gene</t>
  </si>
  <si>
    <t>2018.067.T21</t>
  </si>
  <si>
    <t>Tenorio, John Anthony</t>
  </si>
  <si>
    <t>2019.067.T22</t>
  </si>
  <si>
    <t>Turner, Donald Emory</t>
  </si>
  <si>
    <t>12/5/0218</t>
  </si>
  <si>
    <t>2019.067.T23</t>
  </si>
  <si>
    <t>Tedesko, Adeline Louise</t>
  </si>
  <si>
    <t>2019.067.T24</t>
  </si>
  <si>
    <t>Tincher, Forrest "Butch"</t>
  </si>
  <si>
    <t>2019.067.T25</t>
  </si>
  <si>
    <t>Tomsick, Gary Lee</t>
  </si>
  <si>
    <t>2019.067.T26</t>
  </si>
  <si>
    <t>Thacker, Barbara C.</t>
  </si>
  <si>
    <t>2019.067.T27</t>
  </si>
  <si>
    <t>Thurk, Roger L.</t>
  </si>
  <si>
    <t>2019.067.T28</t>
  </si>
  <si>
    <t>Tanner Wiley B.</t>
  </si>
  <si>
    <t>2019.067.T29</t>
  </si>
  <si>
    <t>Thomas, Marion Eugene</t>
  </si>
  <si>
    <t>2019.067.T30</t>
  </si>
  <si>
    <t>Thomas, Donna Jean Squire (Garrett</t>
  </si>
  <si>
    <t>2020.067.T31</t>
  </si>
  <si>
    <t>Trenhaile, Joyce Lynna</t>
  </si>
  <si>
    <t>2020.067.T32</t>
  </si>
  <si>
    <t>Thomas, Joyce Enid</t>
  </si>
  <si>
    <t>2020.067.T33</t>
  </si>
  <si>
    <t>Tafoya, Virgil Nathan "Nate"</t>
  </si>
  <si>
    <t>2020.067.T34</t>
  </si>
  <si>
    <t>Tacker, Beverly D "Feaster"</t>
  </si>
  <si>
    <t>2020.067.T35</t>
  </si>
  <si>
    <t>Tedesko, Ronald Lee</t>
  </si>
  <si>
    <t>2020.067.T36</t>
  </si>
  <si>
    <t>Toole, David Thomas</t>
  </si>
  <si>
    <t>2020.067.T37</t>
  </si>
  <si>
    <t>Turner, Jacqueline Joan</t>
  </si>
  <si>
    <t>2020.067.T38</t>
  </si>
  <si>
    <t>Taylor, Robert "Bob"</t>
  </si>
  <si>
    <t>2021.067.T39</t>
  </si>
  <si>
    <t>Thorade, Margaret (Margie)</t>
  </si>
  <si>
    <t>2021.067.T40</t>
  </si>
  <si>
    <t>Tomsick, Richard Keith</t>
  </si>
  <si>
    <t>2021.067.T41</t>
  </si>
  <si>
    <t>Templeton, Mae Belle</t>
  </si>
  <si>
    <t>2021.067.T42</t>
  </si>
  <si>
    <t>Todd, Larry Thomas</t>
  </si>
  <si>
    <t>2021.067.T43</t>
  </si>
  <si>
    <t>Teigen, Richard W. "Fuzz'</t>
  </si>
  <si>
    <t>2021.067.T44</t>
  </si>
  <si>
    <t>Taton, Lila May</t>
  </si>
  <si>
    <t>2021.067.T45</t>
  </si>
  <si>
    <t>Trujillo, Anna</t>
  </si>
  <si>
    <t>2021.067.T46</t>
  </si>
  <si>
    <t>Todd, Patsy Temperance</t>
  </si>
  <si>
    <t>2021.067.T47</t>
  </si>
  <si>
    <t>Trentzsch, Kelsey Sara</t>
  </si>
  <si>
    <t>2021.067.T48</t>
  </si>
  <si>
    <t xml:space="preserve">Todd, Carma Lorraine Hershey </t>
  </si>
  <si>
    <t>2021.067.T49</t>
  </si>
  <si>
    <t>Trujillo, Ida Iileen (Squire)</t>
  </si>
  <si>
    <t>2021.067.T50</t>
  </si>
  <si>
    <t>Taylor, Connie Rae</t>
  </si>
  <si>
    <t>2022.067.T51</t>
  </si>
  <si>
    <t>Taylor, Dorothy Jean</t>
  </si>
  <si>
    <t>2022.067.T52</t>
  </si>
  <si>
    <t>Turner, Wanda Elaine</t>
  </si>
  <si>
    <t>2022.067.T53</t>
  </si>
  <si>
    <t>Thatcher, Katherine Adelaide</t>
  </si>
  <si>
    <t>2022.067.T54</t>
  </si>
  <si>
    <t>Tollis, John Franklin</t>
  </si>
  <si>
    <t>2022.067.T55</t>
  </si>
  <si>
    <t>Tucker, Dolores Jean</t>
  </si>
  <si>
    <t>2022.067.T56</t>
  </si>
  <si>
    <t>Timmerman, Carol E. (Engelhardt)</t>
  </si>
  <si>
    <t xml:space="preserve">2022.067.T57 </t>
  </si>
  <si>
    <t>Thornal, Jennifer Ann</t>
  </si>
  <si>
    <t>2022.067.T58</t>
  </si>
  <si>
    <t>Trujillo, Marie</t>
  </si>
  <si>
    <t>2022.067.T59</t>
  </si>
  <si>
    <t>Taumbo, Tyler Nicholas</t>
  </si>
  <si>
    <t>2022.067.T60</t>
  </si>
  <si>
    <t>Tippet, William "Bill" L. Jr</t>
  </si>
  <si>
    <t>2023.067.T61</t>
  </si>
  <si>
    <t>Taylor, Patricia "Trish"</t>
  </si>
  <si>
    <t>2023.067.T62</t>
  </si>
  <si>
    <t>Treadwell, Charles L.</t>
  </si>
  <si>
    <t>2023.067.T63</t>
  </si>
  <si>
    <t>Thomas, Alice Catherine</t>
  </si>
  <si>
    <t>2023.067.T64</t>
  </si>
  <si>
    <t>Taylor, John</t>
  </si>
  <si>
    <t>3/30.2023</t>
  </si>
  <si>
    <t>2023.067.T65</t>
  </si>
  <si>
    <t>Trujillo, Amarante Gregory</t>
  </si>
  <si>
    <t>U - Reference#</t>
  </si>
  <si>
    <t>2017.067.U01</t>
  </si>
  <si>
    <t>Uhland, Margaret</t>
  </si>
  <si>
    <t>2017.067.U02</t>
  </si>
  <si>
    <t>Uhlenhopp, Leland F.</t>
  </si>
  <si>
    <t>2021.067.U03</t>
  </si>
  <si>
    <t>Urban, Dorothy  Lee</t>
  </si>
  <si>
    <t>V - Reference#</t>
  </si>
  <si>
    <t>2012.030.V12</t>
  </si>
  <si>
    <t>Veltri, Carlo</t>
  </si>
  <si>
    <t>2012.030.V13</t>
  </si>
  <si>
    <t>Vezzeti, Martha</t>
  </si>
  <si>
    <t>2012.030.V14</t>
  </si>
  <si>
    <t>Verlengia, Rosellen Mickilena</t>
  </si>
  <si>
    <t>2012.030.V15</t>
  </si>
  <si>
    <t>Vendetti, James C. Jr</t>
  </si>
  <si>
    <t>2/10/?</t>
  </si>
  <si>
    <t>2012.030.V16</t>
  </si>
  <si>
    <t>Vento, Angelina Mary 'Angie"</t>
  </si>
  <si>
    <t>2012.030.V17</t>
  </si>
  <si>
    <t>Vendetti, Anna</t>
  </si>
  <si>
    <t>2012.030.V18</t>
  </si>
  <si>
    <t>Vaughn, Earl F.</t>
  </si>
  <si>
    <t>2012.030.V19</t>
  </si>
  <si>
    <t>Vallejos, Martha M.</t>
  </si>
  <si>
    <t>2012.030.V38</t>
  </si>
  <si>
    <t>Vidmar, Elsie C.</t>
  </si>
  <si>
    <t>2017.067.V01</t>
  </si>
  <si>
    <t>Veres, Kathryn Jean Polson</t>
  </si>
  <si>
    <t>2017.067.V02</t>
  </si>
  <si>
    <t>Vinyard, Kathryn A.</t>
  </si>
  <si>
    <t>2017.067.V03</t>
  </si>
  <si>
    <t>Vitullo, Donald Owen</t>
  </si>
  <si>
    <t>2017.067.V04</t>
  </si>
  <si>
    <t>Vettese, James</t>
  </si>
  <si>
    <t>2017.067.V05</t>
  </si>
  <si>
    <t xml:space="preserve">2017.067.V06 </t>
  </si>
  <si>
    <t>Vickers, Rhea B.</t>
  </si>
  <si>
    <t>2017.067.V07</t>
  </si>
  <si>
    <t>Van Dyne, Vernon,II</t>
  </si>
  <si>
    <t>2017.067.V08</t>
  </si>
  <si>
    <t>Visocsky, Patricia Michele (Patti)</t>
  </si>
  <si>
    <t>2018.067.V09</t>
  </si>
  <si>
    <t>Villa, Paul Michael "Mike"</t>
  </si>
  <si>
    <t>2018.067.V10</t>
  </si>
  <si>
    <t>Valdez, Barbara N. Sky Horse</t>
  </si>
  <si>
    <t>2018.067.V11</t>
  </si>
  <si>
    <t>Vangen, Wallace Bruce</t>
  </si>
  <si>
    <t>2019.067.V12</t>
  </si>
  <si>
    <t>Valent, Ellen Dorthy</t>
  </si>
  <si>
    <t>Villagrana, Tom</t>
  </si>
  <si>
    <t>2019.067.V13</t>
  </si>
  <si>
    <t>VanLoo Alice Meta *Bugher)</t>
  </si>
  <si>
    <t>2019.067.V14</t>
  </si>
  <si>
    <t>Vonier, Jerry Andrew</t>
  </si>
  <si>
    <t>2019.067.V15</t>
  </si>
  <si>
    <t>Voth, Joshua Eli</t>
  </si>
  <si>
    <t>2020.067.V16</t>
  </si>
  <si>
    <t>Vondra, Terry Joe</t>
  </si>
  <si>
    <t>2020.067.V17</t>
  </si>
  <si>
    <t>Vicari, Lilla Dee</t>
  </si>
  <si>
    <t>2021.067.V18</t>
  </si>
  <si>
    <t>Vidmar, Thomas George</t>
  </si>
  <si>
    <t>2021.067.V19</t>
  </si>
  <si>
    <t>Verkaik, Gerard, Jr</t>
  </si>
  <si>
    <t>2021.067.V20</t>
  </si>
  <si>
    <t>Vocke, Randy Eugene</t>
  </si>
  <si>
    <t>2021.067.V22</t>
  </si>
  <si>
    <t>Valdez, Martin and Lena</t>
  </si>
  <si>
    <t>2022.067.V23</t>
  </si>
  <si>
    <t>VerSluys, Marilyn Faye</t>
  </si>
  <si>
    <t>2022.067.V24</t>
  </si>
  <si>
    <t>Valentine, Martha Dorothy</t>
  </si>
  <si>
    <t>2022.067.V25</t>
  </si>
  <si>
    <t>Vitulla, Goldie Rosalie</t>
  </si>
  <si>
    <t>W - Reference#</t>
  </si>
  <si>
    <t>2012.030.W01</t>
  </si>
  <si>
    <t>Woodard, Alta J.</t>
  </si>
  <si>
    <t>2012.030.W02</t>
  </si>
  <si>
    <t>Watters, Frank Floyd</t>
  </si>
  <si>
    <t>2012.030.W03</t>
  </si>
  <si>
    <t>2012.030.W04</t>
  </si>
  <si>
    <t>Wallace, Lily D.</t>
  </si>
  <si>
    <t>2012.030.W05</t>
  </si>
  <si>
    <t>White, Virginia Jeannine</t>
  </si>
  <si>
    <t>2012.030.W06</t>
  </si>
  <si>
    <t>Watters, Lawrence</t>
  </si>
  <si>
    <t>2012.030.W07</t>
  </si>
  <si>
    <t>Wort, Henry L.</t>
  </si>
  <si>
    <t>2012.030.W08</t>
  </si>
  <si>
    <t>Wilson, Floyd Monroe</t>
  </si>
  <si>
    <t>2012.030.W09</t>
  </si>
  <si>
    <t>Williams, Jane Mrs.</t>
  </si>
  <si>
    <t>2/10/19?</t>
  </si>
  <si>
    <t>2012.030.W10</t>
  </si>
  <si>
    <t>Williams, Morgan D.</t>
  </si>
  <si>
    <t>(From Denver Post)</t>
  </si>
  <si>
    <t>2012.030.W11</t>
  </si>
  <si>
    <t>Walker, Emma R.</t>
  </si>
  <si>
    <t>2012.030.W12</t>
  </si>
  <si>
    <t>Windweh, Thelma L.</t>
  </si>
  <si>
    <t>2012.030.W13</t>
  </si>
  <si>
    <t>Walling, Mable</t>
  </si>
  <si>
    <t>2012.030.W14</t>
  </si>
  <si>
    <t>Waters, Flossie Adeline</t>
  </si>
  <si>
    <t>2012.030.W15</t>
  </si>
  <si>
    <t>Watson, Chelsie Raye</t>
  </si>
  <si>
    <t>2012.030.W17</t>
  </si>
  <si>
    <t>Wright, Clinton E.</t>
  </si>
  <si>
    <t>2012.030.W18</t>
  </si>
  <si>
    <t>Wenzloff, Robert Carl</t>
  </si>
  <si>
    <t>2012.030.W19</t>
  </si>
  <si>
    <t>Welch, Eva Kathryn</t>
  </si>
  <si>
    <t>2012.030.W20</t>
  </si>
  <si>
    <t>Werner, Evelyn Faye Lee</t>
  </si>
  <si>
    <t>2012.030.W21</t>
  </si>
  <si>
    <t>Wilson, Grace</t>
  </si>
  <si>
    <t>2012.030.W22</t>
  </si>
  <si>
    <t>Wilkens, Lily Rose</t>
  </si>
  <si>
    <t>2012.030.W23.</t>
  </si>
  <si>
    <t>Willis, Norman Lowell</t>
  </si>
  <si>
    <t>2012.030.W24</t>
  </si>
  <si>
    <t>Westfall, Katherine</t>
  </si>
  <si>
    <t>2012.030.W25</t>
  </si>
  <si>
    <t>Watkins, Edward Reese</t>
  </si>
  <si>
    <t>2012.030.W26</t>
  </si>
  <si>
    <t>Whittenbeck, Isabella Ruth</t>
  </si>
  <si>
    <t>2012.030.W27</t>
  </si>
  <si>
    <t>Walker, June F.</t>
  </si>
  <si>
    <t>2012.030.W28</t>
  </si>
  <si>
    <t>Whisler, C.L. "Bud"</t>
  </si>
  <si>
    <t>2012.030.W29</t>
  </si>
  <si>
    <t>Woods, Betty L.</t>
  </si>
  <si>
    <t>2012.030.W30</t>
  </si>
  <si>
    <t>Weinheimer, Virginia</t>
  </si>
  <si>
    <t>7/9/?</t>
  </si>
  <si>
    <t>2012.030.W31</t>
  </si>
  <si>
    <t>2012.030.W32</t>
  </si>
  <si>
    <t>Westfall, Vincent (Clyde)</t>
  </si>
  <si>
    <t>2012.030.W33</t>
  </si>
  <si>
    <t>Watson, Ray A.</t>
  </si>
  <si>
    <t>2012.030.W34</t>
  </si>
  <si>
    <t>2012.030.W35</t>
  </si>
  <si>
    <t>Williams, Vera M.</t>
  </si>
  <si>
    <t>2012.030.W36</t>
  </si>
  <si>
    <t>Wagoner, Frances 'Faye'</t>
  </si>
  <si>
    <t>2012.030.W37</t>
  </si>
  <si>
    <t>Westerkamp, Ameilia</t>
  </si>
  <si>
    <t>2012.030.W39</t>
  </si>
  <si>
    <t>Warren, Joseph</t>
  </si>
  <si>
    <t>2017.067.W01</t>
  </si>
  <si>
    <t>Wells, Larence A.</t>
  </si>
  <si>
    <t>2017.067.W02</t>
  </si>
  <si>
    <t>Walker, Rhett Beau</t>
  </si>
  <si>
    <t>2017.067.W03</t>
  </si>
  <si>
    <t>White, Marvin</t>
  </si>
  <si>
    <t xml:space="preserve"> ? </t>
  </si>
  <si>
    <t>2017.067.W04</t>
  </si>
  <si>
    <t>Wider, Thelma</t>
  </si>
  <si>
    <t>2017.067.W05</t>
  </si>
  <si>
    <t>Weaver, Dorothy “Dottie”</t>
  </si>
  <si>
    <t>2017.067.W06</t>
  </si>
  <si>
    <t>Welch, Diane “D” Mc Kinna</t>
  </si>
  <si>
    <t>2017.067.W07</t>
  </si>
  <si>
    <t>Wright, Patricia</t>
  </si>
  <si>
    <t>2017.067.W08</t>
  </si>
  <si>
    <t>Wigton, Dorothy Jean</t>
  </si>
  <si>
    <t>2017.067.W09</t>
  </si>
  <si>
    <t>Wilson, Vickey Marie  (De La Rosa)</t>
  </si>
  <si>
    <t>2017.067.W10</t>
  </si>
  <si>
    <t>Wagner, Phyllis</t>
  </si>
  <si>
    <t>2017.067.W11</t>
  </si>
  <si>
    <t>Waycheff, Naomi</t>
  </si>
  <si>
    <t>2017.067.W12</t>
  </si>
  <si>
    <t>Wilson, Charles Alexander</t>
  </si>
  <si>
    <t>2017.067.W13</t>
  </si>
  <si>
    <t>Walker, Earl Raymond</t>
  </si>
  <si>
    <t>2017.067.W14</t>
  </si>
  <si>
    <t>Wills, Katherine Annetta</t>
  </si>
  <si>
    <t>2017.067.W15</t>
  </si>
  <si>
    <t>Wade, Billy Franke</t>
  </si>
  <si>
    <t>2017.067.W16</t>
  </si>
  <si>
    <t>Watkins, Sherri</t>
  </si>
  <si>
    <t>2017.067.W17</t>
  </si>
  <si>
    <t>Wattaa, LeRoy Jr.</t>
  </si>
  <si>
    <t>2017.067.W18</t>
  </si>
  <si>
    <t>Will, Lester Eugene</t>
  </si>
  <si>
    <t>2017.067.W19</t>
  </si>
  <si>
    <t>Wolfe, Russell Carl</t>
  </si>
  <si>
    <t>2017.067.W20</t>
  </si>
  <si>
    <t>Williams, Patrick Ryan</t>
  </si>
  <si>
    <t>2017.067.W21</t>
  </si>
  <si>
    <t>Wills, Stanley “Stan” ayne</t>
  </si>
  <si>
    <t>2017.067.W22</t>
  </si>
  <si>
    <t>Willyard, David</t>
  </si>
  <si>
    <t>2017.067.W23</t>
  </si>
  <si>
    <t>Walcott, Jeffrey David</t>
  </si>
  <si>
    <t>2017.067.W24</t>
  </si>
  <si>
    <t>Wood, Donald Eugene</t>
  </si>
  <si>
    <t>2017.067.W25</t>
  </si>
  <si>
    <t>White Ruth</t>
  </si>
  <si>
    <t>2017.067.W26</t>
  </si>
  <si>
    <t>Wallace, Lillian</t>
  </si>
  <si>
    <t>2017.067.W27</t>
  </si>
  <si>
    <t>Wendt, Charles Emmett, Jr.</t>
  </si>
  <si>
    <t>2017.067.W28</t>
  </si>
  <si>
    <t>Weaver, Kimberly Lavonne</t>
  </si>
  <si>
    <t>2017.067.W29</t>
  </si>
  <si>
    <t>Wilcox, Charles “Chuck”</t>
  </si>
  <si>
    <t>2017.067.W30</t>
  </si>
  <si>
    <t>Wolking, Fred</t>
  </si>
  <si>
    <t>2017.067.W31</t>
  </si>
  <si>
    <t>Wiedoff, Jimmie Sue</t>
  </si>
  <si>
    <t>2017.067.W32</t>
  </si>
  <si>
    <t>Westphal, Lila Ann</t>
  </si>
  <si>
    <t>2017.067.W33</t>
  </si>
  <si>
    <t>Wallner, Constance</t>
  </si>
  <si>
    <t>2017.067.W34</t>
  </si>
  <si>
    <t>Watkins, Imelda Eileen</t>
  </si>
  <si>
    <t>2017.067.W35</t>
  </si>
  <si>
    <t>Welch, Donald Leroy</t>
  </si>
  <si>
    <t>2017.067.W36</t>
  </si>
  <si>
    <t>Wilson, Etheldreda Marie</t>
  </si>
  <si>
    <t>2017.067.W37</t>
  </si>
  <si>
    <t>Wilhelm, Rita Mae</t>
  </si>
  <si>
    <t>2018.067.W38</t>
  </si>
  <si>
    <t>Walter, Helen Angeline (Schneider)</t>
  </si>
  <si>
    <t>2018.067.W39</t>
  </si>
  <si>
    <t>Wason, John Marshall</t>
  </si>
  <si>
    <t>2018.067.W40</t>
  </si>
  <si>
    <t>Wagner, Wilhelimina "Willie"</t>
  </si>
  <si>
    <t>2018.067.W41</t>
  </si>
  <si>
    <t>Woolsey, Pauline L.</t>
  </si>
  <si>
    <t>2018.067.W42</t>
  </si>
  <si>
    <t>Wells, Patricia A.</t>
  </si>
  <si>
    <t>2018.067.W43</t>
  </si>
  <si>
    <t>Wood, Phoebe Ann</t>
  </si>
  <si>
    <t>2018.067.W44</t>
  </si>
  <si>
    <t>Walker, Betty Mae</t>
  </si>
  <si>
    <t>2018.067.W45</t>
  </si>
  <si>
    <t>Wolfers, Charles Vincent</t>
  </si>
  <si>
    <t>2018.067.W46</t>
  </si>
  <si>
    <t>Williams, Dorothy Irene</t>
  </si>
  <si>
    <t xml:space="preserve">2019.067.W47  </t>
  </si>
  <si>
    <t>Wilsey Benton Lloyd</t>
  </si>
  <si>
    <t>2019.067.W48</t>
  </si>
  <si>
    <t>Wood, Jerry Lee</t>
  </si>
  <si>
    <t xml:space="preserve">     13/10/2019</t>
  </si>
  <si>
    <t>2019.067.W49</t>
  </si>
  <si>
    <t>Whitcraft, Sheralynne "Sherri"</t>
  </si>
  <si>
    <t>2019.067.W50</t>
  </si>
  <si>
    <t>Watson, Charles Harry</t>
  </si>
  <si>
    <t>2019.067.W51</t>
  </si>
  <si>
    <t>Wolf, Marti Lawrence</t>
  </si>
  <si>
    <t>2019.067.W52</t>
  </si>
  <si>
    <t xml:space="preserve">Wilson, Rudolpho, Francisco (Frank)  </t>
  </si>
  <si>
    <t>2019.067.W53</t>
  </si>
  <si>
    <t>Werthman, Donald V.</t>
  </si>
  <si>
    <t>2019.067.W54</t>
  </si>
  <si>
    <t>Woolsey, Heather Anne</t>
  </si>
  <si>
    <t xml:space="preserve">2019.067.W55  </t>
  </si>
  <si>
    <t>Woolsey, Larry Dean</t>
  </si>
  <si>
    <t xml:space="preserve">2019.067.W56  </t>
  </si>
  <si>
    <t>Wagner, Larry Leroy</t>
  </si>
  <si>
    <t>2019.067.W57</t>
  </si>
  <si>
    <t>Wilhite, Jimmie Ray</t>
  </si>
  <si>
    <t>2019.067.W58</t>
  </si>
  <si>
    <t>Wagner, Charles Edward</t>
  </si>
  <si>
    <t>2020.067.W59</t>
  </si>
  <si>
    <t>Wright, Joel Robin Lee</t>
  </si>
  <si>
    <t>2020.067.W60</t>
  </si>
  <si>
    <t>Wilder, Tahrah, Marie</t>
  </si>
  <si>
    <t>2020.067.W61</t>
  </si>
  <si>
    <t>Welch, Jessie Mae</t>
  </si>
  <si>
    <t>2020.067.W62</t>
  </si>
  <si>
    <t>Widemer. Marcis "Marc"</t>
  </si>
  <si>
    <t>2020.067.W63</t>
  </si>
  <si>
    <t>Whitney, David W.</t>
  </si>
  <si>
    <t>2020.067.W64</t>
  </si>
  <si>
    <t>Washburn, Patricia</t>
  </si>
  <si>
    <t>2020.067.W65</t>
  </si>
  <si>
    <t>Whithair, Clarence Phil Jr</t>
  </si>
  <si>
    <t>2020.067.W66</t>
  </si>
  <si>
    <t>Welter, Shirley J.</t>
  </si>
  <si>
    <t>2020.067.W67</t>
  </si>
  <si>
    <t>Wheeleer, Theda Reed</t>
  </si>
  <si>
    <t>2020.067.W68</t>
  </si>
  <si>
    <t xml:space="preserve">Wilcox, Burt L. </t>
  </si>
  <si>
    <t>2020.067.W69</t>
  </si>
  <si>
    <t>Whitacre, William Ray</t>
  </si>
  <si>
    <t>2020.067.W70</t>
  </si>
  <si>
    <t>Watson, Julia</t>
  </si>
  <si>
    <t>2020.067.W71</t>
  </si>
  <si>
    <t>Waggener, Cody</t>
  </si>
  <si>
    <t>2021.067.W72</t>
  </si>
  <si>
    <t xml:space="preserve">Wills, Gary William, </t>
  </si>
  <si>
    <t>2021.067.W73</t>
  </si>
  <si>
    <t>Williams, John L.</t>
  </si>
  <si>
    <t>2021.067.W74</t>
  </si>
  <si>
    <t>Witkowski, Muriel C</t>
  </si>
  <si>
    <t>2021.067.W75</t>
  </si>
  <si>
    <t>Wood, Albert Earl</t>
  </si>
  <si>
    <t>2021.067.W76</t>
  </si>
  <si>
    <t>Wills, Betty Lenore</t>
  </si>
  <si>
    <t xml:space="preserve">2021.067.W77   </t>
  </si>
  <si>
    <t>Wells, Michael "Mickey"</t>
  </si>
  <si>
    <t>2021.067.W78</t>
  </si>
  <si>
    <t>Wigglesworth, Phillip Eugene</t>
  </si>
  <si>
    <t xml:space="preserve">2021.067.W79   </t>
  </si>
  <si>
    <t>Warren Judith Elaine Hughes (Fahnholz)</t>
  </si>
  <si>
    <t>2021.067.W80</t>
  </si>
  <si>
    <t>Wilder, Randy Wade</t>
  </si>
  <si>
    <t>2021.067.W81</t>
  </si>
  <si>
    <t>West. Sandra W</t>
  </si>
  <si>
    <t>2022.067.W100</t>
  </si>
  <si>
    <t>Walk, Carol</t>
  </si>
  <si>
    <t>2022.067.W101</t>
  </si>
  <si>
    <t>Weinstein, Lee H.</t>
  </si>
  <si>
    <t>2022.067.W82</t>
  </si>
  <si>
    <t>Wheeleer, John</t>
  </si>
  <si>
    <t>2022.067.W83</t>
  </si>
  <si>
    <t>Walker, Jimmy John, Sr</t>
  </si>
  <si>
    <t>2022.067.W84</t>
  </si>
  <si>
    <t>Winto, Billy Joe</t>
  </si>
  <si>
    <t>2022.067.W85</t>
  </si>
  <si>
    <t>Webb, Brenda Sue</t>
  </si>
  <si>
    <t>2022.067.W86</t>
  </si>
  <si>
    <t>Williams, Cheryl Ann (Smith)</t>
  </si>
  <si>
    <t>2022.067.W87</t>
  </si>
  <si>
    <t>Wands, Virginia Leah</t>
  </si>
  <si>
    <t>2022.067.W88</t>
  </si>
  <si>
    <t>Warren, Steven Michael Lewis</t>
  </si>
  <si>
    <t>2022.067.W89</t>
  </si>
  <si>
    <t>Wright, Bonnie Kibel</t>
  </si>
  <si>
    <t>2022.067.W90</t>
  </si>
  <si>
    <t>Wilcox, Garnet Signa</t>
  </si>
  <si>
    <t>2022.067.W91</t>
  </si>
  <si>
    <t>White, Margy May</t>
  </si>
  <si>
    <t>2022.067.W92</t>
  </si>
  <si>
    <t>Williams, Sharon Janine</t>
  </si>
  <si>
    <t>2022.067.W93</t>
  </si>
  <si>
    <t>Wilson, Martha W.</t>
  </si>
  <si>
    <t>2022.067.W94</t>
  </si>
  <si>
    <t xml:space="preserve">West, Barbara </t>
  </si>
  <si>
    <t>2022.067.W95</t>
  </si>
  <si>
    <t>White, Diana Jane</t>
  </si>
  <si>
    <t>2022.067.W96</t>
  </si>
  <si>
    <t>Waldschmidt, Tagna Jean D'Antoni</t>
  </si>
  <si>
    <t>2022.067.W97</t>
  </si>
  <si>
    <t>Welch, Ashton Lawrence</t>
  </si>
  <si>
    <t>2022.067.W98</t>
  </si>
  <si>
    <t>Wright, Robert (Eldred)</t>
  </si>
  <si>
    <t>2022.067.W99</t>
  </si>
  <si>
    <t>Walden, Ray G.</t>
  </si>
  <si>
    <t>2023.067.W102</t>
  </si>
  <si>
    <t>Waters, Rebecca Noelle</t>
  </si>
  <si>
    <t>2023.067.W103</t>
  </si>
  <si>
    <t>Walsh, Micnael S. Jr.</t>
  </si>
  <si>
    <t>2023.067.W104</t>
  </si>
  <si>
    <t>Whittenbeck, Harris James</t>
  </si>
  <si>
    <t>2023.067.W105</t>
  </si>
  <si>
    <t>Wertman, Rosemary Grace</t>
  </si>
  <si>
    <t>2023.067.W106</t>
  </si>
  <si>
    <t>Wilbar III, William Peyton</t>
  </si>
  <si>
    <t>X - Reference#</t>
  </si>
  <si>
    <t>Y - Reference#</t>
  </si>
  <si>
    <t>2012.030.Y40</t>
  </si>
  <si>
    <t>Yellico, Louis</t>
  </si>
  <si>
    <t>2017.067.Y01</t>
  </si>
  <si>
    <t>Young, Jerry Dean</t>
  </si>
  <si>
    <t>2017.067.Y02</t>
  </si>
  <si>
    <t>Young, Jacqueline May</t>
  </si>
  <si>
    <t>2017.067.Y03</t>
  </si>
  <si>
    <t xml:space="preserve">Yeater, Mary M. </t>
  </si>
  <si>
    <t>2017.067.Y04</t>
  </si>
  <si>
    <t>Young, Wilma Louise Hudson</t>
  </si>
  <si>
    <t>2018.067.Y05</t>
  </si>
  <si>
    <t>Young, Ronald Lee</t>
  </si>
  <si>
    <t>2019.067.Y06</t>
  </si>
  <si>
    <t>Yellico, Edwina "Eddie"</t>
  </si>
  <si>
    <t>2019.067.Y07</t>
  </si>
  <si>
    <t>Yokom, Elaine May (Briggs)</t>
  </si>
  <si>
    <t>2020.067.Y08</t>
  </si>
  <si>
    <t>Yoder, Arlene</t>
  </si>
  <si>
    <t>2021.067.Y09</t>
  </si>
  <si>
    <t>Young, Georgia</t>
  </si>
  <si>
    <t>2021.067.Y10</t>
  </si>
  <si>
    <t>Yellico Jean</t>
  </si>
  <si>
    <t>2023.067.Y11</t>
  </si>
  <si>
    <t>Yarberry, Kenneth L.</t>
  </si>
  <si>
    <t>Z - Reference#</t>
  </si>
  <si>
    <t>2012.030.Z41</t>
  </si>
  <si>
    <t>Zavislan, Hellena</t>
  </si>
  <si>
    <t>2012.030.Z42</t>
  </si>
  <si>
    <t>Ziolkowski, Mae</t>
  </si>
  <si>
    <t>2012.030.Z43</t>
  </si>
  <si>
    <t>Ziolkowski, Frank</t>
  </si>
  <si>
    <t>2017.067.Z01</t>
  </si>
  <si>
    <t>Zamarripa, Alfred</t>
  </si>
  <si>
    <t>2017.067.Z02</t>
  </si>
  <si>
    <t>Zinck, Louis</t>
  </si>
  <si>
    <t>2017.067.Z03</t>
  </si>
  <si>
    <t>Zupan, Anthony “Andy”</t>
  </si>
  <si>
    <t>2017.067.Z04</t>
  </si>
  <si>
    <t>Zabrusky, Helen</t>
  </si>
  <si>
    <t>2017.067.Z05</t>
  </si>
  <si>
    <t>Zander, Harry H.</t>
  </si>
  <si>
    <t>2017.067.Z06</t>
  </si>
  <si>
    <t>Zupan, Peggy Joyce</t>
  </si>
  <si>
    <t>2018.067.Z07</t>
  </si>
  <si>
    <t>Zerby, Brycen</t>
  </si>
  <si>
    <t>2019.067.Z09</t>
  </si>
  <si>
    <t>Zabrusky, Betty Jo</t>
  </si>
  <si>
    <t>2019.067.Z10</t>
  </si>
  <si>
    <t>Zamarripa, Adolph Ben</t>
  </si>
  <si>
    <t>2019.067.Z11</t>
  </si>
  <si>
    <t>Zweig, Lilana "Lily" Marie</t>
  </si>
  <si>
    <t>2019.067.Z12</t>
  </si>
  <si>
    <t>Zupan, Linda Lou (Nelson)</t>
  </si>
  <si>
    <t>2019/067.Z08</t>
  </si>
  <si>
    <t>Zamarripa, Clara M.</t>
  </si>
  <si>
    <t>2022.067.Z13</t>
  </si>
  <si>
    <t>Zeleznikar, Jimmy Lee</t>
  </si>
  <si>
    <t>2022.067.Z14</t>
  </si>
  <si>
    <t>Zamarripa, Ben Franklin,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</si>
</sst>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M/d/yyyy"/>
    <numFmt numFmtId="165" formatCode="m/d/yyyy"/>
    <numFmt numFmtId="166" formatCode="mmm d, yyyy"/>
    <numFmt numFmtId="167" formatCode="mmmm d, yyyy"/>
    <numFmt numFmtId="168" formatCode="mmmm d,yyyy"/>
    <numFmt numFmtId="169" formatCode="mm/dd/yyyy"/>
    <numFmt numFmtId="170" formatCode="&quot;$&quot;#,##0.00"/>
    <numFmt numFmtId="171" formatCode="m/d/yy"/>
    <numFmt numFmtId="172" formatCode="m/d"/>
  </numFmts>
  <fonts count="9">
    <font>
      <sz val="10.0"/>
      <color rgb="FF000000"/>
      <name val="Arial"/>
    </font>
    <font>
      <b/>
      <sz val="12.0"/>
    </font>
    <font>
      <sz val="12.0"/>
    </font>
    <font>
      <sz val="12.0"/>
      <name val="Arial"/>
    </font>
    <font>
      <name val="Arial"/>
    </font>
    <font>
      <sz val="12.0"/>
      <color rgb="FF000000"/>
      <name val="Arial"/>
    </font>
    <font>
      <sz val="12.0"/>
      <name val="Roboto"/>
    </font>
    <font>
      <sz val="12.0"/>
      <color rgb="FF000000"/>
      <name val="Roboto"/>
    </font>
    <font/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0" fillId="0" fontId="2" numFmtId="0" xfId="0" applyFont="1"/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3" numFmtId="164" xfId="0" applyAlignment="1" applyFont="1" applyNumberFormat="1">
      <alignment horizontal="right" vertical="bottom"/>
    </xf>
    <xf borderId="0" fillId="0" fontId="4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horizontal="right" readingOrder="0"/>
    </xf>
    <xf borderId="0" fillId="0" fontId="2" numFmtId="0" xfId="0" applyAlignment="1" applyFont="1">
      <alignment horizontal="right" readingOrder="0"/>
    </xf>
    <xf borderId="0" fillId="0" fontId="2" numFmtId="165" xfId="0" applyAlignment="1" applyFont="1" applyNumberFormat="1">
      <alignment horizontal="right" readingOrder="0"/>
    </xf>
    <xf borderId="0" fillId="0" fontId="5" numFmtId="0" xfId="0" applyAlignment="1" applyFont="1">
      <alignment readingOrder="0"/>
    </xf>
    <xf borderId="0" fillId="0" fontId="3" numFmtId="164" xfId="0" applyAlignment="1" applyFont="1" applyNumberFormat="1">
      <alignment horizontal="right" readingOrder="0" vertical="bottom"/>
    </xf>
    <xf borderId="0" fillId="0" fontId="2" numFmtId="164" xfId="0" applyAlignment="1" applyFont="1" applyNumberFormat="1">
      <alignment horizontal="right"/>
    </xf>
    <xf borderId="0" fillId="0" fontId="3" numFmtId="164" xfId="0" applyAlignment="1" applyFont="1" applyNumberFormat="1">
      <alignment vertical="bottom"/>
    </xf>
    <xf borderId="0" fillId="0" fontId="3" numFmtId="164" xfId="0" applyAlignment="1" applyFont="1" applyNumberFormat="1">
      <alignment horizontal="right" readingOrder="0"/>
    </xf>
    <xf borderId="0" fillId="0" fontId="3" numFmtId="165" xfId="0" applyAlignment="1" applyFont="1" applyNumberFormat="1">
      <alignment horizontal="right" readingOrder="0"/>
    </xf>
    <xf borderId="0" fillId="0" fontId="6" numFmtId="165" xfId="0" applyAlignment="1" applyFont="1" applyNumberFormat="1">
      <alignment horizontal="right" readingOrder="0"/>
    </xf>
    <xf borderId="0" fillId="0" fontId="6" numFmtId="0" xfId="0" applyAlignment="1" applyFont="1">
      <alignment horizontal="right" readingOrder="0"/>
    </xf>
    <xf borderId="0" fillId="0" fontId="6" numFmtId="166" xfId="0" applyAlignment="1" applyFont="1" applyNumberFormat="1">
      <alignment horizontal="right" readingOrder="0"/>
    </xf>
    <xf borderId="0" fillId="0" fontId="2" numFmtId="0" xfId="0" applyAlignment="1" applyFont="1">
      <alignment readingOrder="0"/>
    </xf>
    <xf borderId="0" fillId="0" fontId="2" numFmtId="167" xfId="0" applyAlignment="1" applyFont="1" applyNumberFormat="1">
      <alignment horizontal="right" readingOrder="0"/>
    </xf>
    <xf borderId="0" fillId="0" fontId="2" numFmtId="168" xfId="0" applyAlignment="1" applyFont="1" applyNumberFormat="1">
      <alignment horizontal="right" readingOrder="0"/>
    </xf>
    <xf borderId="0" fillId="0" fontId="5" numFmtId="164" xfId="0" applyAlignment="1" applyFont="1" applyNumberFormat="1">
      <alignment readingOrder="0"/>
    </xf>
    <xf borderId="0" fillId="0" fontId="3" numFmtId="0" xfId="0" applyAlignment="1" applyFont="1">
      <alignment vertical="bottom"/>
    </xf>
    <xf borderId="0" fillId="0" fontId="4" numFmtId="164" xfId="0" applyAlignment="1" applyFont="1" applyNumberFormat="1">
      <alignment vertical="bottom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right" readingOrder="0"/>
    </xf>
    <xf borderId="0" fillId="0" fontId="2" numFmtId="0" xfId="0" applyAlignment="1" applyFont="1">
      <alignment horizontal="left" readingOrder="0"/>
    </xf>
    <xf borderId="0" fillId="0" fontId="4" numFmtId="167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4" numFmtId="165" xfId="0" applyAlignment="1" applyFont="1" applyNumberFormat="1">
      <alignment vertical="bottom"/>
    </xf>
    <xf borderId="0" fillId="0" fontId="2" numFmtId="169" xfId="0" applyAlignment="1" applyFont="1" applyNumberFormat="1">
      <alignment horizontal="right" readingOrder="0"/>
    </xf>
    <xf borderId="0" fillId="2" fontId="2" numFmtId="0" xfId="0" applyFill="1" applyFont="1"/>
    <xf borderId="0" fillId="0" fontId="2" numFmtId="170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2" numFmtId="171" xfId="0" applyAlignment="1" applyFont="1" applyNumberFormat="1">
      <alignment horizontal="right" readingOrder="0"/>
    </xf>
    <xf borderId="0" fillId="0" fontId="3" numFmtId="49" xfId="0" applyAlignment="1" applyFont="1" applyNumberFormat="1">
      <alignment vertical="bottom"/>
    </xf>
    <xf borderId="0" fillId="2" fontId="7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2" numFmtId="172" xfId="0" applyAlignment="1" applyFont="1" applyNumberFormat="1">
      <alignment horizontal="right" readingOrder="0"/>
    </xf>
    <xf borderId="0" fillId="0" fontId="3" numFmtId="165" xfId="0" applyAlignment="1" applyFont="1" applyNumberFormat="1">
      <alignment horizontal="right" vertical="bottom"/>
    </xf>
    <xf borderId="0" fillId="0" fontId="3" numFmtId="167" xfId="0" applyAlignment="1" applyFont="1" applyNumberFormat="1">
      <alignment horizontal="right" vertical="bottom"/>
    </xf>
    <xf borderId="0" fillId="0" fontId="3" numFmtId="0" xfId="0" applyAlignment="1" applyFont="1">
      <alignment horizontal="left" readingOrder="0" vertical="bottom"/>
    </xf>
    <xf borderId="0" fillId="2" fontId="5" numFmtId="0" xfId="0" applyAlignment="1" applyFont="1">
      <alignment readingOrder="0"/>
    </xf>
    <xf borderId="0" fillId="0" fontId="8" numFmtId="165" xfId="0" applyAlignment="1" applyFont="1" applyNumberFormat="1">
      <alignment horizontal="right" readingOrder="0"/>
    </xf>
    <xf borderId="0" fillId="0" fontId="8" numFmtId="0" xfId="0" applyAlignment="1" applyFont="1">
      <alignment horizontal="right" readingOrder="0"/>
    </xf>
    <xf borderId="0" fillId="0" fontId="2" numFmtId="0" xfId="0" applyAlignment="1" applyFont="1">
      <alignment horizontal="right"/>
    </xf>
    <xf borderId="0" fillId="0" fontId="3" numFmtId="169" xfId="0" applyAlignment="1" applyFont="1" applyNumberFormat="1">
      <alignment horizontal="right"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25"/>
    <col customWidth="1" min="2" max="2" width="35.38"/>
    <col customWidth="1" min="3" max="3" width="16.88"/>
    <col customWidth="1" min="4" max="4" width="23.0"/>
    <col customWidth="1" min="5" max="5" width="21.63"/>
    <col customWidth="1" min="13" max="13" width="109.63"/>
    <col customWidth="1" min="14" max="14" width="142.75"/>
    <col customWidth="1" min="15" max="15" width="21.75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8.0" customHeight="1">
      <c r="A2" s="4" t="s">
        <v>5</v>
      </c>
      <c r="B2" s="5" t="s">
        <v>6</v>
      </c>
      <c r="C2" s="6">
        <v>33597.0</v>
      </c>
      <c r="D2" s="4" t="s">
        <v>7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>
      <c r="A3" s="4" t="s">
        <v>8</v>
      </c>
      <c r="B3" s="5" t="s">
        <v>9</v>
      </c>
      <c r="C3" s="6">
        <v>32392.0</v>
      </c>
      <c r="D3" s="4" t="s">
        <v>10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3"/>
    </row>
    <row r="4">
      <c r="A4" s="4" t="s">
        <v>11</v>
      </c>
      <c r="B4" s="5" t="s">
        <v>12</v>
      </c>
      <c r="C4" s="6">
        <v>33606.0</v>
      </c>
      <c r="D4" s="4" t="s">
        <v>7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3"/>
    </row>
    <row r="5">
      <c r="A5" s="4" t="s">
        <v>13</v>
      </c>
      <c r="B5" s="5" t="s">
        <v>14</v>
      </c>
      <c r="C5" s="6">
        <v>33723.0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3"/>
    </row>
    <row r="6">
      <c r="A6" s="4" t="s">
        <v>15</v>
      </c>
      <c r="B6" s="5" t="s">
        <v>16</v>
      </c>
      <c r="C6" s="6">
        <v>33983.0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"/>
    </row>
    <row r="7">
      <c r="A7" s="4" t="s">
        <v>17</v>
      </c>
      <c r="B7" s="5" t="s">
        <v>18</v>
      </c>
      <c r="C7" s="6">
        <v>33912.0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3"/>
    </row>
    <row r="8">
      <c r="A8" s="4" t="s">
        <v>19</v>
      </c>
      <c r="B8" s="5" t="s">
        <v>6</v>
      </c>
      <c r="C8" s="6">
        <v>33597.0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3"/>
    </row>
    <row r="9">
      <c r="A9" s="4" t="s">
        <v>20</v>
      </c>
      <c r="B9" s="5" t="s">
        <v>21</v>
      </c>
      <c r="C9" s="6">
        <v>33805.0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"/>
    </row>
    <row r="10">
      <c r="A10" s="4" t="s">
        <v>22</v>
      </c>
      <c r="B10" s="5" t="s">
        <v>23</v>
      </c>
      <c r="C10" s="6">
        <v>34568.0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3"/>
    </row>
    <row r="11">
      <c r="A11" s="4" t="s">
        <v>24</v>
      </c>
      <c r="B11" s="5" t="s">
        <v>25</v>
      </c>
      <c r="C11" s="6">
        <v>34937.0</v>
      </c>
      <c r="D11" s="4" t="s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3"/>
    </row>
    <row r="12">
      <c r="A12" s="4" t="s">
        <v>26</v>
      </c>
      <c r="B12" s="5" t="s">
        <v>27</v>
      </c>
      <c r="C12" s="6">
        <v>35055.0</v>
      </c>
      <c r="D12" s="4" t="s">
        <v>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3"/>
    </row>
    <row r="13">
      <c r="A13" s="4" t="s">
        <v>28</v>
      </c>
      <c r="B13" s="5" t="s">
        <v>29</v>
      </c>
      <c r="C13" s="6">
        <v>34545.0</v>
      </c>
      <c r="D13" s="4" t="s">
        <v>30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3"/>
    </row>
    <row r="14">
      <c r="A14" s="4" t="s">
        <v>31</v>
      </c>
      <c r="B14" s="5" t="s">
        <v>32</v>
      </c>
      <c r="C14" s="6">
        <v>34830.0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3"/>
    </row>
    <row r="15">
      <c r="A15" s="4" t="s">
        <v>33</v>
      </c>
      <c r="B15" s="5" t="s">
        <v>34</v>
      </c>
      <c r="C15" s="6">
        <v>9343.0</v>
      </c>
      <c r="D15" s="4" t="s">
        <v>35</v>
      </c>
      <c r="E15" s="4" t="s">
        <v>36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3"/>
    </row>
    <row r="16">
      <c r="A16" s="4" t="s">
        <v>37</v>
      </c>
      <c r="B16" s="5" t="s">
        <v>38</v>
      </c>
      <c r="C16" s="6">
        <v>34688.0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3"/>
    </row>
    <row r="17">
      <c r="A17" s="4" t="s">
        <v>39</v>
      </c>
      <c r="B17" s="5" t="s">
        <v>12</v>
      </c>
      <c r="C17" s="6">
        <v>33606.0</v>
      </c>
      <c r="D17" s="4" t="s">
        <v>40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>
      <c r="A18" s="4" t="s">
        <v>41</v>
      </c>
      <c r="B18" s="5" t="s">
        <v>42</v>
      </c>
      <c r="C18" s="6">
        <v>34672.0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3"/>
    </row>
    <row r="19">
      <c r="A19" s="4" t="s">
        <v>43</v>
      </c>
      <c r="B19" s="5" t="s">
        <v>44</v>
      </c>
      <c r="C19" s="6">
        <v>2430.0</v>
      </c>
      <c r="D19" s="4" t="s">
        <v>10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3"/>
    </row>
    <row r="20" ht="17.25" customHeight="1">
      <c r="A20" s="8" t="s">
        <v>45</v>
      </c>
      <c r="B20" s="8" t="s">
        <v>46</v>
      </c>
      <c r="C20" s="9">
        <v>42654.0</v>
      </c>
      <c r="D20" s="8" t="s">
        <v>47</v>
      </c>
      <c r="E20" s="8" t="s">
        <v>48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8" t="s">
        <v>49</v>
      </c>
      <c r="B21" s="8" t="s">
        <v>50</v>
      </c>
      <c r="C21" s="9">
        <v>42780.0</v>
      </c>
      <c r="D21" s="8" t="s">
        <v>47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8" t="s">
        <v>51</v>
      </c>
      <c r="B22" s="8" t="s">
        <v>52</v>
      </c>
      <c r="C22" s="9">
        <v>42784.0</v>
      </c>
      <c r="D22" s="8" t="s">
        <v>47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8" t="s">
        <v>53</v>
      </c>
      <c r="B23" s="8" t="s">
        <v>54</v>
      </c>
      <c r="C23" s="9">
        <v>42645.0</v>
      </c>
      <c r="D23" s="8" t="s">
        <v>47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8" t="s">
        <v>55</v>
      </c>
      <c r="B24" s="8" t="s">
        <v>56</v>
      </c>
      <c r="C24" s="9">
        <v>42724.0</v>
      </c>
      <c r="D24" s="8" t="s">
        <v>47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8" t="s">
        <v>57</v>
      </c>
      <c r="B25" s="8" t="s">
        <v>58</v>
      </c>
      <c r="C25" s="9">
        <v>42561.0</v>
      </c>
      <c r="D25" s="8" t="s">
        <v>47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8" t="s">
        <v>59</v>
      </c>
      <c r="B26" s="8" t="s">
        <v>60</v>
      </c>
      <c r="C26" s="9">
        <v>42400.0</v>
      </c>
      <c r="D26" s="8" t="s">
        <v>47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8" t="s">
        <v>61</v>
      </c>
      <c r="B27" s="8" t="s">
        <v>62</v>
      </c>
      <c r="C27" s="9">
        <v>42511.0</v>
      </c>
      <c r="D27" s="8" t="s">
        <v>47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8" t="s">
        <v>63</v>
      </c>
      <c r="B28" s="8" t="s">
        <v>64</v>
      </c>
      <c r="C28" s="9">
        <v>42478.0</v>
      </c>
      <c r="D28" s="8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8" t="s">
        <v>65</v>
      </c>
      <c r="B29" s="8" t="s">
        <v>66</v>
      </c>
      <c r="C29" s="9">
        <v>42570.0</v>
      </c>
      <c r="D29" s="8" t="s">
        <v>47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8" t="s">
        <v>67</v>
      </c>
      <c r="B30" s="8" t="s">
        <v>68</v>
      </c>
      <c r="C30" s="9">
        <v>42668.0</v>
      </c>
      <c r="D30" s="8" t="s">
        <v>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8" t="s">
        <v>69</v>
      </c>
      <c r="B31" s="8" t="s">
        <v>70</v>
      </c>
      <c r="C31" s="9">
        <v>42654.0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8" t="s">
        <v>71</v>
      </c>
      <c r="B32" s="8" t="s">
        <v>72</v>
      </c>
      <c r="C32" s="9">
        <v>42728.0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8" t="s">
        <v>73</v>
      </c>
      <c r="B33" s="8" t="s">
        <v>74</v>
      </c>
      <c r="C33" s="9">
        <v>42673.0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8" t="s">
        <v>75</v>
      </c>
      <c r="B34" s="8" t="s">
        <v>76</v>
      </c>
      <c r="C34" s="9">
        <v>42623.0</v>
      </c>
      <c r="D34" s="8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8" t="s">
        <v>77</v>
      </c>
      <c r="B35" s="8" t="s">
        <v>78</v>
      </c>
      <c r="C35" s="9">
        <v>42575.0</v>
      </c>
      <c r="D35" s="8" t="s">
        <v>47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8" t="s">
        <v>79</v>
      </c>
      <c r="B36" s="8" t="s">
        <v>80</v>
      </c>
      <c r="C36" s="9">
        <v>42506.0</v>
      </c>
      <c r="D36" s="8" t="s">
        <v>47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8" t="s">
        <v>81</v>
      </c>
      <c r="B37" s="8" t="s">
        <v>82</v>
      </c>
      <c r="C37" s="9">
        <v>42892.0</v>
      </c>
      <c r="D37" s="8" t="s">
        <v>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8" t="s">
        <v>83</v>
      </c>
      <c r="B38" s="8" t="s">
        <v>84</v>
      </c>
      <c r="C38" s="9">
        <v>42479.0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8" t="s">
        <v>85</v>
      </c>
      <c r="B39" s="8" t="s">
        <v>86</v>
      </c>
      <c r="C39" s="9">
        <v>42834.0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8" t="s">
        <v>87</v>
      </c>
      <c r="B40" s="8" t="s">
        <v>88</v>
      </c>
      <c r="C40" s="9">
        <v>43017.0</v>
      </c>
      <c r="D40" s="8" t="s">
        <v>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8" t="s">
        <v>89</v>
      </c>
      <c r="B41" s="8" t="s">
        <v>88</v>
      </c>
      <c r="C41" s="9">
        <v>43017.0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8" t="s">
        <v>90</v>
      </c>
      <c r="B42" s="8" t="s">
        <v>91</v>
      </c>
      <c r="C42" s="9">
        <v>43126.0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8" t="s">
        <v>92</v>
      </c>
      <c r="B43" s="8" t="s">
        <v>93</v>
      </c>
      <c r="C43" s="9">
        <v>43143.0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8" t="s">
        <v>94</v>
      </c>
      <c r="B44" s="8" t="s">
        <v>95</v>
      </c>
      <c r="C44" s="9">
        <v>43118.0</v>
      </c>
      <c r="D44" s="8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8" t="s">
        <v>96</v>
      </c>
      <c r="B45" s="8" t="s">
        <v>97</v>
      </c>
      <c r="C45" s="9">
        <v>43211.0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8" t="s">
        <v>98</v>
      </c>
      <c r="B46" s="8" t="s">
        <v>99</v>
      </c>
      <c r="C46" s="9">
        <v>43200.0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8" t="s">
        <v>100</v>
      </c>
      <c r="B47" s="8" t="s">
        <v>101</v>
      </c>
      <c r="C47" s="9">
        <v>43319.0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8" t="s">
        <v>102</v>
      </c>
      <c r="B48" s="8" t="s">
        <v>103</v>
      </c>
      <c r="C48" s="9">
        <v>43356.0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8" t="s">
        <v>104</v>
      </c>
      <c r="B49" s="8" t="s">
        <v>105</v>
      </c>
      <c r="C49" s="9">
        <v>43362.0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8" t="s">
        <v>106</v>
      </c>
      <c r="B50" s="8" t="s">
        <v>107</v>
      </c>
      <c r="C50" s="9">
        <v>41695.0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8" t="s">
        <v>108</v>
      </c>
      <c r="B51" s="8" t="s">
        <v>109</v>
      </c>
      <c r="C51" s="9">
        <v>43382.0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8" t="s">
        <v>110</v>
      </c>
      <c r="B52" s="8" t="s">
        <v>111</v>
      </c>
      <c r="C52" s="9">
        <v>43746.0</v>
      </c>
      <c r="D52" s="8" t="s">
        <v>47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8" t="s">
        <v>112</v>
      </c>
      <c r="B53" s="8" t="s">
        <v>113</v>
      </c>
      <c r="C53" s="9" t="s">
        <v>114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8" t="s">
        <v>115</v>
      </c>
      <c r="B54" s="8" t="s">
        <v>116</v>
      </c>
      <c r="C54" s="9">
        <v>43620.0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8" t="s">
        <v>117</v>
      </c>
      <c r="B55" s="8" t="s">
        <v>118</v>
      </c>
      <c r="C55" s="9">
        <v>43715.0</v>
      </c>
      <c r="D55" s="8" t="s">
        <v>47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8" t="s">
        <v>119</v>
      </c>
      <c r="B56" s="8" t="s">
        <v>120</v>
      </c>
      <c r="C56" s="9">
        <v>43738.0</v>
      </c>
      <c r="D56" s="8" t="s">
        <v>47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8" t="s">
        <v>121</v>
      </c>
      <c r="B57" s="8" t="s">
        <v>122</v>
      </c>
      <c r="C57" s="9">
        <v>43851.0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8" t="s">
        <v>123</v>
      </c>
      <c r="B58" s="8" t="s">
        <v>124</v>
      </c>
      <c r="C58" s="9">
        <v>44012.0</v>
      </c>
      <c r="D58" s="8" t="s">
        <v>47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8" t="s">
        <v>125</v>
      </c>
      <c r="B59" s="8" t="s">
        <v>126</v>
      </c>
      <c r="C59" s="9">
        <v>44063.0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8" t="s">
        <v>127</v>
      </c>
      <c r="B60" s="8" t="s">
        <v>128</v>
      </c>
      <c r="C60" s="9">
        <v>44005.0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8" t="s">
        <v>129</v>
      </c>
      <c r="B61" s="8" t="s">
        <v>130</v>
      </c>
      <c r="C61" s="9">
        <v>44204.0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8" t="s">
        <v>131</v>
      </c>
      <c r="B62" s="8" t="s">
        <v>132</v>
      </c>
      <c r="C62" s="9">
        <v>44222.0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8" t="s">
        <v>133</v>
      </c>
      <c r="B63" s="8" t="s">
        <v>134</v>
      </c>
      <c r="C63" s="9">
        <v>44242.0</v>
      </c>
      <c r="D63" s="8" t="s">
        <v>47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8" t="s">
        <v>135</v>
      </c>
      <c r="B64" s="8" t="s">
        <v>136</v>
      </c>
      <c r="C64" s="9">
        <v>44299.0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8" t="s">
        <v>137</v>
      </c>
      <c r="B65" s="8" t="s">
        <v>138</v>
      </c>
      <c r="C65" s="9">
        <v>44301.0</v>
      </c>
      <c r="D65" s="8" t="s">
        <v>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8" t="s">
        <v>139</v>
      </c>
      <c r="B66" s="8" t="s">
        <v>140</v>
      </c>
      <c r="C66" s="9">
        <v>44292.0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8" t="s">
        <v>141</v>
      </c>
      <c r="B67" s="8" t="s">
        <v>142</v>
      </c>
      <c r="C67" s="9">
        <v>44289.0</v>
      </c>
      <c r="D67" s="8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8" t="s">
        <v>143</v>
      </c>
      <c r="B68" s="8" t="s">
        <v>144</v>
      </c>
      <c r="C68" s="9">
        <v>44384.0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8" t="s">
        <v>145</v>
      </c>
      <c r="B69" s="8" t="s">
        <v>146</v>
      </c>
      <c r="C69" s="9">
        <v>44456.0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8" t="s">
        <v>147</v>
      </c>
      <c r="B70" s="8" t="s">
        <v>148</v>
      </c>
      <c r="C70" s="9">
        <v>44456.0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8" t="s">
        <v>149</v>
      </c>
      <c r="B71" s="8" t="s">
        <v>150</v>
      </c>
      <c r="C71" s="9">
        <v>44488.0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8" t="s">
        <v>151</v>
      </c>
      <c r="B72" s="8" t="s">
        <v>152</v>
      </c>
      <c r="C72" s="9">
        <v>44488.0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8" t="s">
        <v>153</v>
      </c>
      <c r="B73" s="8" t="s">
        <v>154</v>
      </c>
      <c r="C73" s="9">
        <v>44506.0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8" t="s">
        <v>155</v>
      </c>
      <c r="B74" s="8" t="s">
        <v>156</v>
      </c>
      <c r="C74" s="9">
        <v>44565.0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8" t="s">
        <v>157</v>
      </c>
      <c r="B75" s="8" t="s">
        <v>158</v>
      </c>
      <c r="C75" s="10" t="s">
        <v>159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8" t="s">
        <v>160</v>
      </c>
      <c r="B76" s="8" t="s">
        <v>161</v>
      </c>
      <c r="C76" s="11">
        <v>44597.0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8" t="s">
        <v>162</v>
      </c>
      <c r="B77" s="8" t="s">
        <v>163</v>
      </c>
      <c r="C77" s="11">
        <v>44605.0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8" t="s">
        <v>164</v>
      </c>
      <c r="B78" s="8" t="s">
        <v>165</v>
      </c>
      <c r="C78" s="11">
        <v>44614.0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8" t="s">
        <v>166</v>
      </c>
      <c r="B79" s="8" t="s">
        <v>167</v>
      </c>
      <c r="C79" s="9">
        <v>44659.0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8" t="s">
        <v>168</v>
      </c>
      <c r="B80" s="8" t="s">
        <v>169</v>
      </c>
      <c r="C80" s="10" t="s">
        <v>170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8" t="s">
        <v>171</v>
      </c>
      <c r="B81" s="8" t="s">
        <v>172</v>
      </c>
      <c r="C81" s="9">
        <v>44915.0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8" t="s">
        <v>173</v>
      </c>
      <c r="B82" s="8" t="s">
        <v>174</v>
      </c>
      <c r="C82" s="9">
        <v>44907.0</v>
      </c>
      <c r="D82" s="8" t="s">
        <v>47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5" t="s">
        <v>175</v>
      </c>
      <c r="B83" s="12" t="s">
        <v>176</v>
      </c>
      <c r="C83" s="13">
        <v>45175.0</v>
      </c>
      <c r="D83" s="5" t="s">
        <v>47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>
      <c r="A84" s="3"/>
      <c r="B84" s="3"/>
      <c r="C84" s="1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1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1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1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1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1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1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1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1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1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1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1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1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1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1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1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1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1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1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1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1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1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1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1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1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1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1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1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1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1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1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1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1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1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1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1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1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1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1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1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1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1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1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1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1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1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1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1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1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1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1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1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1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1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1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1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1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1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1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1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1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1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1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1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1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1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1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1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1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1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1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1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1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1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1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1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1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1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1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1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1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1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1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1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1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1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1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1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1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1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1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1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1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1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1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1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1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1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1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1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1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1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1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1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1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1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1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1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1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1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1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1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1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1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1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1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1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1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1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1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1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1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1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1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1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1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1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1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1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1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1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1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1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1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1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 t="str">
        <f>A5830666</f>
        <v/>
      </c>
      <c r="B219" s="3"/>
      <c r="C219" s="1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1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1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1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1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1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1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1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1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1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1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1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1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1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1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1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1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1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1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1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1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1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1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1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1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1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1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1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1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1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1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1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1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1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1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1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1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1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1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1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1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1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1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1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1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1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1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1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1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1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1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1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1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1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1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1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1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1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1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1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1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1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1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1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1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1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1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1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1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1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1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1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1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1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1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1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1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1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1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1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1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1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1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1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1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1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1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1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1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1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1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1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1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1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1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1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1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1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1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1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1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1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1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1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1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1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1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1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1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1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1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1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1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1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1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1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1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1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1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1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1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1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1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1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1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1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1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1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1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1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1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1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1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1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1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1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1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1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8" t="s">
        <v>177</v>
      </c>
      <c r="B357" s="3"/>
      <c r="C357" s="1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1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1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1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1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1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1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1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1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1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1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1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1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1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1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1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1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1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1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1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1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1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1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1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1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1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1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1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1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1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1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1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1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1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1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1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1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1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1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1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1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</sheetData>
  <printOptions gridLines="1" horizontalCentered="1"/>
  <pageMargins bottom="0.75" footer="0.0" header="0.0" left="0.25" right="0.25" top="0.75"/>
  <pageSetup cellComments="atEnd" orientation="portrait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38"/>
    <col customWidth="1" min="2" max="2" width="31.63"/>
    <col customWidth="1" min="3" max="3" width="16.88"/>
    <col customWidth="1" min="4" max="4" width="22.88"/>
    <col customWidth="1" min="5" max="5" width="18.5"/>
  </cols>
  <sheetData>
    <row r="1">
      <c r="A1" s="1" t="s">
        <v>2171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2172</v>
      </c>
      <c r="B2" s="5" t="s">
        <v>2173</v>
      </c>
      <c r="C2" s="6">
        <v>17254.0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25" t="s">
        <v>2174</v>
      </c>
      <c r="B3" s="5" t="s">
        <v>2175</v>
      </c>
      <c r="C3" s="6">
        <v>33613.0</v>
      </c>
      <c r="D3" s="4" t="s">
        <v>2176</v>
      </c>
      <c r="E3" s="4" t="s">
        <v>2177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3"/>
    </row>
    <row r="4">
      <c r="A4" s="25" t="s">
        <v>2178</v>
      </c>
      <c r="B4" s="5" t="s">
        <v>2179</v>
      </c>
      <c r="C4" s="6">
        <v>34214.0</v>
      </c>
      <c r="D4" s="4" t="s">
        <v>652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3"/>
    </row>
    <row r="5">
      <c r="A5" s="25" t="s">
        <v>2180</v>
      </c>
      <c r="B5" s="5" t="s">
        <v>2181</v>
      </c>
      <c r="C5" s="6">
        <v>20185.0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3"/>
    </row>
    <row r="6">
      <c r="A6" s="4" t="s">
        <v>2182</v>
      </c>
      <c r="B6" s="5" t="s">
        <v>2183</v>
      </c>
      <c r="C6" s="6">
        <v>34414.0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2184</v>
      </c>
      <c r="B7" s="5" t="s">
        <v>2185</v>
      </c>
      <c r="C7" s="6">
        <v>33774.0</v>
      </c>
      <c r="D7" s="4" t="s">
        <v>40</v>
      </c>
      <c r="E7" s="4" t="s">
        <v>2186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8" t="s">
        <v>2187</v>
      </c>
      <c r="B8" s="8" t="s">
        <v>2188</v>
      </c>
      <c r="C8" s="9">
        <v>42756.0</v>
      </c>
      <c r="D8" s="8" t="s">
        <v>47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>
      <c r="A9" s="8" t="s">
        <v>2189</v>
      </c>
      <c r="B9" s="8" t="s">
        <v>2190</v>
      </c>
      <c r="C9" s="9">
        <v>42717.0</v>
      </c>
      <c r="D9" s="8" t="s">
        <v>2191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8" t="s">
        <v>2192</v>
      </c>
      <c r="B10" s="8" t="s">
        <v>2193</v>
      </c>
      <c r="C10" s="9">
        <v>42572.0</v>
      </c>
      <c r="D10" s="8" t="s">
        <v>47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>
      <c r="A11" s="8" t="s">
        <v>2194</v>
      </c>
      <c r="B11" s="8" t="s">
        <v>2195</v>
      </c>
      <c r="C11" s="9">
        <v>42577.0</v>
      </c>
      <c r="D11" s="8" t="s">
        <v>47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8" t="s">
        <v>2196</v>
      </c>
      <c r="B12" s="8" t="s">
        <v>2197</v>
      </c>
      <c r="C12" s="9">
        <v>42651.0</v>
      </c>
      <c r="D12" s="8" t="s">
        <v>47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>
      <c r="A13" s="8" t="s">
        <v>2198</v>
      </c>
      <c r="B13" s="8" t="s">
        <v>2199</v>
      </c>
      <c r="C13" s="9">
        <v>42698.0</v>
      </c>
      <c r="D13" s="8" t="s">
        <v>47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>
      <c r="A14" s="8" t="s">
        <v>2200</v>
      </c>
      <c r="B14" s="8" t="s">
        <v>2201</v>
      </c>
      <c r="C14" s="9">
        <v>42568.0</v>
      </c>
      <c r="D14" s="8" t="s">
        <v>47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8" t="s">
        <v>2202</v>
      </c>
      <c r="B15" s="8" t="s">
        <v>2203</v>
      </c>
      <c r="C15" s="9">
        <v>42795.0</v>
      </c>
      <c r="D15" s="8" t="s">
        <v>47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8" t="s">
        <v>2204</v>
      </c>
      <c r="B16" s="8" t="s">
        <v>2205</v>
      </c>
      <c r="C16" s="9">
        <v>42837.0</v>
      </c>
      <c r="D16" s="8" t="s">
        <v>261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8" t="s">
        <v>2206</v>
      </c>
      <c r="B17" s="8" t="s">
        <v>2207</v>
      </c>
      <c r="C17" s="9">
        <v>42906.0</v>
      </c>
      <c r="D17" s="8" t="s">
        <v>47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8" t="s">
        <v>2208</v>
      </c>
      <c r="B18" s="8" t="s">
        <v>2209</v>
      </c>
      <c r="C18" s="9">
        <v>42980.0</v>
      </c>
      <c r="D18" s="8" t="s">
        <v>47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8" t="s">
        <v>2210</v>
      </c>
      <c r="B19" s="8" t="s">
        <v>2211</v>
      </c>
      <c r="C19" s="9">
        <v>42987.0</v>
      </c>
      <c r="D19" s="8" t="s">
        <v>47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8" t="s">
        <v>2212</v>
      </c>
      <c r="B20" s="8" t="s">
        <v>2213</v>
      </c>
      <c r="C20" s="9">
        <v>43022.0</v>
      </c>
      <c r="D20" s="8" t="s">
        <v>47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8" t="s">
        <v>2214</v>
      </c>
      <c r="B21" s="8" t="s">
        <v>2215</v>
      </c>
      <c r="C21" s="9">
        <v>43110.0</v>
      </c>
      <c r="D21" s="8" t="s">
        <v>47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8" t="s">
        <v>2216</v>
      </c>
      <c r="B22" s="8" t="s">
        <v>2217</v>
      </c>
      <c r="C22" s="9">
        <v>43155.0</v>
      </c>
      <c r="D22" s="8" t="s">
        <v>47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8" t="s">
        <v>2218</v>
      </c>
      <c r="B23" s="8" t="s">
        <v>2219</v>
      </c>
      <c r="C23" s="9">
        <v>43179.0</v>
      </c>
      <c r="D23" s="8" t="s">
        <v>47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8" t="s">
        <v>2220</v>
      </c>
      <c r="B24" s="8" t="s">
        <v>2221</v>
      </c>
      <c r="C24" s="9">
        <v>43271.0</v>
      </c>
      <c r="D24" s="8" t="s">
        <v>47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8" t="s">
        <v>2222</v>
      </c>
      <c r="B25" s="8" t="s">
        <v>2223</v>
      </c>
      <c r="C25" s="9">
        <v>43220.0</v>
      </c>
      <c r="D25" s="8" t="s">
        <v>47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8" t="s">
        <v>2224</v>
      </c>
      <c r="B26" s="8" t="s">
        <v>2225</v>
      </c>
      <c r="C26" s="9">
        <v>43232.0</v>
      </c>
      <c r="D26" s="8" t="s">
        <v>47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8" t="s">
        <v>2226</v>
      </c>
      <c r="B27" s="8" t="s">
        <v>2227</v>
      </c>
      <c r="C27" s="11">
        <v>43263.0</v>
      </c>
      <c r="D27" s="8" t="s">
        <v>47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8" t="s">
        <v>2228</v>
      </c>
      <c r="B28" s="8" t="s">
        <v>2229</v>
      </c>
      <c r="C28" s="10">
        <v>2018.0</v>
      </c>
      <c r="D28" s="8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36" t="s">
        <v>2230</v>
      </c>
      <c r="B29" s="8" t="s">
        <v>2231</v>
      </c>
      <c r="C29" s="9">
        <v>43293.0</v>
      </c>
      <c r="D29" s="8" t="s">
        <v>47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8" t="s">
        <v>2232</v>
      </c>
      <c r="B30" s="8" t="s">
        <v>2233</v>
      </c>
      <c r="C30" s="9">
        <v>43415.0</v>
      </c>
      <c r="D30" s="8" t="s">
        <v>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8" t="s">
        <v>2234</v>
      </c>
      <c r="B31" s="8" t="s">
        <v>2235</v>
      </c>
      <c r="C31" s="11">
        <v>43435.0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8" t="s">
        <v>2236</v>
      </c>
      <c r="B32" s="8" t="s">
        <v>2237</v>
      </c>
      <c r="C32" s="11">
        <v>43486.0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8" t="s">
        <v>2238</v>
      </c>
      <c r="B33" s="8" t="s">
        <v>2239</v>
      </c>
      <c r="C33" s="11">
        <v>43499.0</v>
      </c>
      <c r="D33" s="8" t="s">
        <v>47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2240</v>
      </c>
      <c r="B34" s="8" t="s">
        <v>2241</v>
      </c>
      <c r="C34" s="11">
        <v>43525.0</v>
      </c>
      <c r="D34" s="8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2242</v>
      </c>
      <c r="B35" s="8" t="s">
        <v>2243</v>
      </c>
      <c r="C35" s="11">
        <v>43578.0</v>
      </c>
      <c r="D35" s="8" t="s">
        <v>47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8" t="s">
        <v>2244</v>
      </c>
      <c r="B36" s="8" t="s">
        <v>2245</v>
      </c>
      <c r="C36" s="11">
        <v>54543.0</v>
      </c>
      <c r="D36" s="8" t="s">
        <v>47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8" t="s">
        <v>2246</v>
      </c>
      <c r="B37" s="8" t="s">
        <v>2247</v>
      </c>
      <c r="C37" s="11">
        <v>43627.0</v>
      </c>
      <c r="D37" s="8" t="s">
        <v>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8" t="s">
        <v>2248</v>
      </c>
      <c r="B38" s="8" t="s">
        <v>2249</v>
      </c>
      <c r="C38" s="11">
        <v>43697.0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8" t="s">
        <v>2250</v>
      </c>
      <c r="B39" s="8" t="s">
        <v>2251</v>
      </c>
      <c r="C39" s="11">
        <v>43718.0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2252</v>
      </c>
      <c r="B40" s="8" t="s">
        <v>2253</v>
      </c>
      <c r="C40" s="11">
        <v>43716.0</v>
      </c>
      <c r="D40" s="8" t="s">
        <v>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8" t="s">
        <v>2254</v>
      </c>
      <c r="B41" s="8" t="s">
        <v>2255</v>
      </c>
      <c r="C41" s="11">
        <v>43716.0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8" t="s">
        <v>2256</v>
      </c>
      <c r="B42" s="8" t="s">
        <v>2257</v>
      </c>
      <c r="C42" s="11">
        <v>43788.0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2258</v>
      </c>
      <c r="B43" s="8" t="s">
        <v>2259</v>
      </c>
      <c r="C43" s="11">
        <v>43809.0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2260</v>
      </c>
      <c r="B44" s="8" t="s">
        <v>2261</v>
      </c>
      <c r="C44" s="11">
        <v>43933.0</v>
      </c>
      <c r="D44" s="8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2262</v>
      </c>
      <c r="B45" s="8" t="s">
        <v>2263</v>
      </c>
      <c r="C45" s="11">
        <v>43932.0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2264</v>
      </c>
      <c r="B46" s="8" t="s">
        <v>2265</v>
      </c>
      <c r="C46" s="11">
        <v>44063.0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2266</v>
      </c>
      <c r="B47" s="8" t="s">
        <v>2267</v>
      </c>
      <c r="C47" s="11">
        <v>44110.0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2268</v>
      </c>
      <c r="B48" s="8" t="s">
        <v>2269</v>
      </c>
      <c r="C48" s="11">
        <v>44114.0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2270</v>
      </c>
      <c r="B49" s="8" t="s">
        <v>2271</v>
      </c>
      <c r="C49" s="11">
        <v>44208.0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8" t="s">
        <v>2272</v>
      </c>
      <c r="B50" s="8" t="s">
        <v>2273</v>
      </c>
      <c r="C50" s="11">
        <v>44411.0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2274</v>
      </c>
      <c r="B51" s="8" t="s">
        <v>2275</v>
      </c>
      <c r="C51" s="10" t="s">
        <v>2276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2277</v>
      </c>
      <c r="B52" s="8" t="s">
        <v>2278</v>
      </c>
      <c r="C52" s="9">
        <v>44703.0</v>
      </c>
      <c r="D52" s="8" t="s">
        <v>47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8" t="s">
        <v>2279</v>
      </c>
      <c r="B53" s="8" t="s">
        <v>2280</v>
      </c>
      <c r="C53" s="9">
        <v>44754.0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8" t="s">
        <v>2281</v>
      </c>
      <c r="B54" s="8" t="s">
        <v>2282</v>
      </c>
      <c r="C54" s="11">
        <v>44789.0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8" t="s">
        <v>2283</v>
      </c>
      <c r="B55" s="8" t="s">
        <v>2284</v>
      </c>
      <c r="C55" s="42">
        <v>44782.0</v>
      </c>
      <c r="D55" s="8" t="s">
        <v>47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2285</v>
      </c>
      <c r="B56" s="8" t="s">
        <v>2286</v>
      </c>
      <c r="C56" s="9">
        <v>44845.0</v>
      </c>
      <c r="D56" s="8" t="s">
        <v>2287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2288</v>
      </c>
      <c r="B57" s="8" t="s">
        <v>2289</v>
      </c>
      <c r="C57" s="10" t="s">
        <v>2290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5" t="s">
        <v>2291</v>
      </c>
      <c r="B58" s="12" t="s">
        <v>2292</v>
      </c>
      <c r="C58" s="13">
        <v>45024.0</v>
      </c>
      <c r="D58" s="8" t="s">
        <v>47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3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38"/>
    <col customWidth="1" min="2" max="2" width="31.5"/>
    <col customWidth="1" min="3" max="3" width="16.88"/>
    <col customWidth="1" min="4" max="4" width="22.88"/>
    <col customWidth="1" min="5" max="5" width="9.0"/>
  </cols>
  <sheetData>
    <row r="1">
      <c r="A1" s="1" t="s">
        <v>2293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2294</v>
      </c>
      <c r="B2" s="5" t="s">
        <v>2295</v>
      </c>
      <c r="C2" s="6">
        <v>33726.0</v>
      </c>
      <c r="D2" s="25" t="s">
        <v>7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25" t="s">
        <v>2296</v>
      </c>
      <c r="B3" s="5" t="s">
        <v>2297</v>
      </c>
      <c r="C3" s="6">
        <v>33718.0</v>
      </c>
      <c r="D3" s="25" t="s">
        <v>7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3"/>
    </row>
    <row r="4">
      <c r="A4" s="25" t="s">
        <v>2298</v>
      </c>
      <c r="B4" s="5" t="s">
        <v>2299</v>
      </c>
      <c r="C4" s="6">
        <v>33871.0</v>
      </c>
      <c r="D4" s="25" t="s">
        <v>7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3"/>
    </row>
    <row r="5">
      <c r="A5" s="25" t="s">
        <v>2300</v>
      </c>
      <c r="B5" s="5" t="s">
        <v>2301</v>
      </c>
      <c r="C5" s="6">
        <v>34255.0</v>
      </c>
      <c r="D5" s="25" t="s">
        <v>7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3"/>
    </row>
    <row r="6">
      <c r="A6" s="4" t="s">
        <v>2302</v>
      </c>
      <c r="B6" s="5" t="s">
        <v>2303</v>
      </c>
      <c r="C6" s="6">
        <v>34180.0</v>
      </c>
      <c r="D6" s="4" t="s">
        <v>7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2304</v>
      </c>
      <c r="B7" s="5" t="s">
        <v>2305</v>
      </c>
      <c r="C7" s="6">
        <v>34340.0</v>
      </c>
      <c r="D7" s="4" t="s">
        <v>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2306</v>
      </c>
      <c r="B8" s="5" t="s">
        <v>2307</v>
      </c>
      <c r="C8" s="6">
        <v>33615.0</v>
      </c>
      <c r="D8" s="4" t="s">
        <v>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2308</v>
      </c>
      <c r="B9" s="5" t="s">
        <v>2309</v>
      </c>
      <c r="C9" s="6">
        <v>34592.0</v>
      </c>
      <c r="D9" s="4" t="s">
        <v>7</v>
      </c>
      <c r="E9" s="4" t="s">
        <v>213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2310</v>
      </c>
      <c r="B10" s="5" t="s">
        <v>2311</v>
      </c>
      <c r="C10" s="6">
        <v>34613.0</v>
      </c>
      <c r="D10" s="4" t="s">
        <v>2312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2313</v>
      </c>
      <c r="B11" s="5" t="s">
        <v>2314</v>
      </c>
      <c r="C11" s="6">
        <v>34652.0</v>
      </c>
      <c r="D11" s="4" t="s">
        <v>30</v>
      </c>
      <c r="E11" s="4" t="s">
        <v>208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2315</v>
      </c>
      <c r="B12" s="5" t="s">
        <v>2316</v>
      </c>
      <c r="C12" s="6">
        <v>34361.0</v>
      </c>
      <c r="D12" s="4" t="s">
        <v>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4" t="s">
        <v>2317</v>
      </c>
      <c r="B13" s="5" t="s">
        <v>2318</v>
      </c>
      <c r="C13" s="6">
        <v>34449.0</v>
      </c>
      <c r="D13" s="4" t="s">
        <v>7</v>
      </c>
      <c r="E13" s="4" t="s">
        <v>213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4" t="s">
        <v>2319</v>
      </c>
      <c r="B14" s="5" t="s">
        <v>2320</v>
      </c>
      <c r="C14" s="6">
        <v>34603.0</v>
      </c>
      <c r="D14" s="4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4" t="s">
        <v>2321</v>
      </c>
      <c r="B15" s="5" t="s">
        <v>2322</v>
      </c>
      <c r="C15" s="6">
        <v>33837.0</v>
      </c>
      <c r="D15" s="4" t="s">
        <v>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4" t="s">
        <v>2323</v>
      </c>
      <c r="B16" s="5" t="s">
        <v>2324</v>
      </c>
      <c r="C16" s="6">
        <v>34936.0</v>
      </c>
      <c r="D16" s="4" t="s">
        <v>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4" t="s">
        <v>2325</v>
      </c>
      <c r="B17" s="5" t="s">
        <v>2299</v>
      </c>
      <c r="C17" s="6">
        <v>33871.0</v>
      </c>
      <c r="D17" s="4" t="s">
        <v>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4" t="s">
        <v>2326</v>
      </c>
      <c r="B18" s="5" t="s">
        <v>2327</v>
      </c>
      <c r="C18" s="6">
        <v>33684.0</v>
      </c>
      <c r="D18" s="4" t="s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8" t="s">
        <v>2328</v>
      </c>
      <c r="B19" s="8" t="s">
        <v>2329</v>
      </c>
      <c r="C19" s="9">
        <v>42796.0</v>
      </c>
      <c r="D19" s="8" t="s">
        <v>47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8" t="s">
        <v>2330</v>
      </c>
      <c r="B20" s="8" t="s">
        <v>2331</v>
      </c>
      <c r="C20" s="9">
        <v>42714.0</v>
      </c>
      <c r="D20" s="8" t="s">
        <v>2191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8" t="s">
        <v>2332</v>
      </c>
      <c r="B21" s="8" t="s">
        <v>2333</v>
      </c>
      <c r="C21" s="9">
        <v>42721.0</v>
      </c>
      <c r="D21" s="8" t="s">
        <v>47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8" t="s">
        <v>2334</v>
      </c>
      <c r="B22" s="8" t="s">
        <v>2335</v>
      </c>
      <c r="C22" s="9">
        <v>42500.0</v>
      </c>
      <c r="D22" s="8" t="s">
        <v>47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8" t="s">
        <v>2336</v>
      </c>
      <c r="B23" s="8" t="s">
        <v>2337</v>
      </c>
      <c r="C23" s="9">
        <v>42481.0</v>
      </c>
      <c r="D23" s="8" t="s">
        <v>47</v>
      </c>
      <c r="E23" s="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8" t="s">
        <v>2338</v>
      </c>
      <c r="B24" s="8" t="s">
        <v>2339</v>
      </c>
      <c r="C24" s="9">
        <v>42566.0</v>
      </c>
      <c r="D24" s="8" t="s">
        <v>47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8" t="s">
        <v>2340</v>
      </c>
      <c r="B25" s="8" t="s">
        <v>2341</v>
      </c>
      <c r="C25" s="9">
        <v>42549.0</v>
      </c>
      <c r="D25" s="8" t="s">
        <v>47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8" t="s">
        <v>2342</v>
      </c>
      <c r="B26" s="8" t="s">
        <v>2343</v>
      </c>
      <c r="C26" s="9" t="s">
        <v>2344</v>
      </c>
      <c r="D26" s="8" t="s">
        <v>47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8" t="s">
        <v>2345</v>
      </c>
      <c r="B27" s="8" t="s">
        <v>2346</v>
      </c>
      <c r="C27" s="9">
        <v>42587.0</v>
      </c>
      <c r="D27" s="8" t="s">
        <v>47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8" t="s">
        <v>2347</v>
      </c>
      <c r="B28" s="8" t="s">
        <v>2348</v>
      </c>
      <c r="C28" s="9">
        <v>42611.0</v>
      </c>
      <c r="D28" s="8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8" t="s">
        <v>2349</v>
      </c>
      <c r="B29" s="8" t="s">
        <v>2350</v>
      </c>
      <c r="C29" s="9">
        <v>42589.0</v>
      </c>
      <c r="D29" s="8" t="s">
        <v>47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8" t="s">
        <v>2351</v>
      </c>
      <c r="B30" s="8" t="s">
        <v>2352</v>
      </c>
      <c r="C30" s="9">
        <v>42719.0</v>
      </c>
      <c r="D30" s="8" t="s">
        <v>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8" t="s">
        <v>2353</v>
      </c>
      <c r="B31" s="8" t="s">
        <v>2354</v>
      </c>
      <c r="C31" s="9">
        <v>42664.0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8" t="s">
        <v>2355</v>
      </c>
      <c r="B32" s="8" t="s">
        <v>2356</v>
      </c>
      <c r="C32" s="9">
        <v>42684.0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8" t="s">
        <v>2357</v>
      </c>
      <c r="B33" s="8" t="s">
        <v>2358</v>
      </c>
      <c r="C33" s="9">
        <v>42689.0</v>
      </c>
      <c r="D33" s="8" t="s">
        <v>47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2359</v>
      </c>
      <c r="B34" s="8" t="s">
        <v>2360</v>
      </c>
      <c r="C34" s="9">
        <v>42631.0</v>
      </c>
      <c r="D34" s="8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2361</v>
      </c>
      <c r="B35" s="8" t="s">
        <v>2362</v>
      </c>
      <c r="C35" s="9">
        <v>42662.0</v>
      </c>
      <c r="D35" s="8" t="s">
        <v>47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8" t="s">
        <v>2363</v>
      </c>
      <c r="B36" s="8" t="s">
        <v>2364</v>
      </c>
      <c r="C36" s="9">
        <v>42915.0</v>
      </c>
      <c r="D36" s="8" t="s">
        <v>47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8" t="s">
        <v>2365</v>
      </c>
      <c r="B37" s="8" t="s">
        <v>2366</v>
      </c>
      <c r="C37" s="9">
        <v>42949.0</v>
      </c>
      <c r="D37" s="8" t="s">
        <v>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8" t="s">
        <v>2367</v>
      </c>
      <c r="B38" s="8" t="s">
        <v>2368</v>
      </c>
      <c r="C38" s="9">
        <v>42978.0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8" t="s">
        <v>2369</v>
      </c>
      <c r="B39" s="8" t="s">
        <v>2370</v>
      </c>
      <c r="C39" s="9">
        <v>43009.0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2371</v>
      </c>
      <c r="B40" s="8" t="s">
        <v>2372</v>
      </c>
      <c r="C40" s="9">
        <v>43016.0</v>
      </c>
      <c r="D40" s="8" t="s">
        <v>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8" t="s">
        <v>2373</v>
      </c>
      <c r="B41" s="8" t="s">
        <v>2370</v>
      </c>
      <c r="C41" s="9">
        <v>43009.0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8" t="s">
        <v>2374</v>
      </c>
      <c r="B42" s="8" t="s">
        <v>2375</v>
      </c>
      <c r="C42" s="9">
        <v>43029.0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2376</v>
      </c>
      <c r="B43" s="8" t="s">
        <v>2377</v>
      </c>
      <c r="C43" s="9">
        <v>43038.0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2378</v>
      </c>
      <c r="B44" s="8" t="s">
        <v>2379</v>
      </c>
      <c r="C44" s="11">
        <v>43046.0</v>
      </c>
      <c r="D44" s="8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2380</v>
      </c>
      <c r="B45" s="8" t="s">
        <v>2381</v>
      </c>
      <c r="C45" s="9">
        <v>43056.0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2382</v>
      </c>
      <c r="B46" s="8" t="s">
        <v>2383</v>
      </c>
      <c r="C46" s="9">
        <v>43131.0</v>
      </c>
      <c r="D46" s="8" t="s">
        <v>261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2384</v>
      </c>
      <c r="B47" s="8" t="s">
        <v>2385</v>
      </c>
      <c r="C47" s="9">
        <v>43234.0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2386</v>
      </c>
      <c r="B48" s="8" t="s">
        <v>2387</v>
      </c>
      <c r="C48" s="9">
        <v>43275.0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2388</v>
      </c>
      <c r="B49" s="8" t="s">
        <v>2389</v>
      </c>
      <c r="C49" s="9">
        <v>43264.0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8" t="s">
        <v>2390</v>
      </c>
      <c r="B50" s="8" t="s">
        <v>2391</v>
      </c>
      <c r="C50" s="9">
        <v>43275.0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2392</v>
      </c>
      <c r="B51" s="8" t="s">
        <v>2393</v>
      </c>
      <c r="C51" s="9">
        <v>43285.0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2394</v>
      </c>
      <c r="B52" s="8" t="s">
        <v>2395</v>
      </c>
      <c r="C52" s="9">
        <v>43307.0</v>
      </c>
      <c r="D52" s="8" t="s">
        <v>47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8" t="s">
        <v>2396</v>
      </c>
      <c r="B53" s="8" t="s">
        <v>2397</v>
      </c>
      <c r="C53" s="9">
        <v>43400.0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37" t="s">
        <v>2398</v>
      </c>
      <c r="B54" s="8" t="s">
        <v>2399</v>
      </c>
      <c r="C54" s="9">
        <v>42441.0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37" t="s">
        <v>2400</v>
      </c>
      <c r="B55" s="8" t="s">
        <v>2401</v>
      </c>
      <c r="C55" s="9">
        <v>43424.0</v>
      </c>
      <c r="D55" s="8" t="s">
        <v>47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2402</v>
      </c>
      <c r="B56" s="8" t="s">
        <v>2403</v>
      </c>
      <c r="C56" s="9">
        <v>43431.0</v>
      </c>
      <c r="D56" s="8" t="s">
        <v>47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2404</v>
      </c>
      <c r="B57" s="8" t="s">
        <v>2405</v>
      </c>
      <c r="C57" s="9">
        <v>43438.0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8" t="s">
        <v>2406</v>
      </c>
      <c r="B58" s="8" t="s">
        <v>2407</v>
      </c>
      <c r="C58" s="11">
        <v>43430.0</v>
      </c>
      <c r="D58" s="8" t="s">
        <v>47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8" t="s">
        <v>2408</v>
      </c>
      <c r="B59" s="8" t="s">
        <v>2409</v>
      </c>
      <c r="C59" s="11">
        <v>43478.0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8" t="s">
        <v>2410</v>
      </c>
      <c r="B60" s="8" t="s">
        <v>2411</v>
      </c>
      <c r="C60" s="11">
        <v>43487.0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8" t="s">
        <v>2412</v>
      </c>
      <c r="B61" s="8" t="s">
        <v>2413</v>
      </c>
      <c r="C61" s="11">
        <v>43508.0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8" t="s">
        <v>2414</v>
      </c>
      <c r="B62" s="8" t="s">
        <v>2415</v>
      </c>
      <c r="C62" s="11">
        <v>43508.0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8" t="s">
        <v>2416</v>
      </c>
      <c r="B63" s="8" t="s">
        <v>2417</v>
      </c>
      <c r="C63" s="11">
        <v>43578.0</v>
      </c>
      <c r="D63" s="8" t="s">
        <v>47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8" t="s">
        <v>2418</v>
      </c>
      <c r="B64" s="8" t="s">
        <v>2419</v>
      </c>
      <c r="C64" s="11">
        <v>43627.0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8" t="s">
        <v>2420</v>
      </c>
      <c r="B65" s="8" t="s">
        <v>2421</v>
      </c>
      <c r="C65" s="10" t="s">
        <v>2422</v>
      </c>
      <c r="D65" s="8" t="s">
        <v>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8" t="s">
        <v>2423</v>
      </c>
      <c r="B66" s="8" t="s">
        <v>2424</v>
      </c>
      <c r="C66" s="11">
        <v>43886.0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8" t="s">
        <v>2425</v>
      </c>
      <c r="B67" s="8" t="s">
        <v>2426</v>
      </c>
      <c r="C67" s="11">
        <v>43865.0</v>
      </c>
      <c r="D67" s="8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8" t="s">
        <v>2427</v>
      </c>
      <c r="B68" s="8" t="s">
        <v>2428</v>
      </c>
      <c r="C68" s="17">
        <v>43906.0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8" t="s">
        <v>2429</v>
      </c>
      <c r="B69" s="8" t="s">
        <v>2430</v>
      </c>
      <c r="C69" s="17">
        <v>43945.0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8" t="s">
        <v>2431</v>
      </c>
      <c r="B70" s="8" t="s">
        <v>2432</v>
      </c>
      <c r="C70" s="17">
        <v>44047.0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2433</v>
      </c>
      <c r="B71" s="8" t="s">
        <v>2434</v>
      </c>
      <c r="C71" s="17">
        <v>44068.0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2435</v>
      </c>
      <c r="B72" s="8" t="s">
        <v>2436</v>
      </c>
      <c r="C72" s="17">
        <v>44089.0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2437</v>
      </c>
      <c r="B73" s="8" t="s">
        <v>2438</v>
      </c>
      <c r="C73" s="17">
        <v>44103.0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2439</v>
      </c>
      <c r="B74" s="8" t="s">
        <v>2440</v>
      </c>
      <c r="C74" s="17">
        <v>44180.0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2441</v>
      </c>
      <c r="B75" s="8" t="s">
        <v>2442</v>
      </c>
      <c r="C75" s="17">
        <v>44348.0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2443</v>
      </c>
      <c r="B76" s="8" t="s">
        <v>2444</v>
      </c>
      <c r="C76" s="17">
        <v>44425.0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2445</v>
      </c>
      <c r="B77" s="8" t="s">
        <v>2446</v>
      </c>
      <c r="C77" s="17">
        <v>44439.0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8" t="s">
        <v>2447</v>
      </c>
      <c r="B78" s="8" t="s">
        <v>2448</v>
      </c>
      <c r="C78" s="17">
        <v>44432.0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8" t="s">
        <v>2449</v>
      </c>
      <c r="B79" s="8" t="s">
        <v>2450</v>
      </c>
      <c r="C79" s="17">
        <v>44432.0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8" t="s">
        <v>2451</v>
      </c>
      <c r="B80" s="8" t="s">
        <v>2452</v>
      </c>
      <c r="C80" s="17">
        <v>44427.0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8" t="s">
        <v>2453</v>
      </c>
      <c r="B81" s="8" t="s">
        <v>2454</v>
      </c>
      <c r="C81" s="17">
        <v>44456.0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8" t="s">
        <v>2455</v>
      </c>
      <c r="B82" s="8" t="s">
        <v>2456</v>
      </c>
      <c r="C82" s="17">
        <v>44456.0</v>
      </c>
      <c r="D82" s="8" t="s">
        <v>47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8" t="s">
        <v>2457</v>
      </c>
      <c r="B83" s="8" t="s">
        <v>2458</v>
      </c>
      <c r="C83" s="17">
        <v>44521.0</v>
      </c>
      <c r="D83" s="8" t="s">
        <v>30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8" t="s">
        <v>2459</v>
      </c>
      <c r="B84" s="8" t="s">
        <v>2460</v>
      </c>
      <c r="C84" s="17"/>
      <c r="D84" s="8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8" t="s">
        <v>2461</v>
      </c>
      <c r="B85" s="8" t="s">
        <v>2462</v>
      </c>
      <c r="C85" s="17">
        <v>44525.0</v>
      </c>
      <c r="D85" s="8" t="s">
        <v>47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21" t="s">
        <v>2463</v>
      </c>
      <c r="B86" s="8" t="s">
        <v>2464</v>
      </c>
      <c r="C86" s="9">
        <v>44574.0</v>
      </c>
      <c r="D86" s="8" t="s">
        <v>47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21" t="s">
        <v>2465</v>
      </c>
      <c r="B87" s="8" t="s">
        <v>2466</v>
      </c>
      <c r="C87" s="9">
        <v>44656.0</v>
      </c>
      <c r="D87" s="8" t="s">
        <v>47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21" t="s">
        <v>2467</v>
      </c>
      <c r="B88" s="8" t="s">
        <v>2468</v>
      </c>
      <c r="C88" s="9">
        <v>44678.0</v>
      </c>
      <c r="D88" s="8" t="s">
        <v>47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21" t="s">
        <v>2469</v>
      </c>
      <c r="B89" s="8" t="s">
        <v>2470</v>
      </c>
      <c r="C89" s="9">
        <v>44915.0</v>
      </c>
      <c r="D89" s="8" t="s">
        <v>47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21" t="s">
        <v>2471</v>
      </c>
      <c r="B90" s="8" t="s">
        <v>2472</v>
      </c>
      <c r="C90" s="9">
        <v>44922.0</v>
      </c>
      <c r="D90" s="8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21" t="s">
        <v>2473</v>
      </c>
      <c r="B91" s="8" t="s">
        <v>2474</v>
      </c>
      <c r="C91" s="9">
        <v>44964.0</v>
      </c>
      <c r="D91" s="8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4.75"/>
    <col customWidth="1" min="2" max="2" width="32.75"/>
    <col customWidth="1" min="3" max="3" width="16.88"/>
    <col customWidth="1" min="4" max="4" width="22.88"/>
    <col customWidth="1" min="5" max="5" width="9.5"/>
  </cols>
  <sheetData>
    <row r="1">
      <c r="A1" s="1" t="s">
        <v>2475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2476</v>
      </c>
      <c r="B2" s="5" t="s">
        <v>2477</v>
      </c>
      <c r="C2" s="6">
        <v>34282.0</v>
      </c>
      <c r="D2" s="25" t="s">
        <v>2478</v>
      </c>
      <c r="E2" s="4" t="s">
        <v>208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</row>
    <row r="3">
      <c r="A3" s="4" t="s">
        <v>2479</v>
      </c>
      <c r="B3" s="5" t="s">
        <v>2480</v>
      </c>
      <c r="C3" s="6">
        <v>34858.0</v>
      </c>
      <c r="D3" s="4" t="s">
        <v>30</v>
      </c>
      <c r="E3" s="4" t="s">
        <v>208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4" t="s">
        <v>2481</v>
      </c>
      <c r="B4" s="5" t="s">
        <v>2482</v>
      </c>
      <c r="C4" s="6">
        <v>34539.0</v>
      </c>
      <c r="D4" s="4" t="s">
        <v>213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4" t="s">
        <v>2483</v>
      </c>
      <c r="B5" s="5" t="s">
        <v>2484</v>
      </c>
      <c r="C5" s="6">
        <v>33613.0</v>
      </c>
      <c r="D5" s="4" t="s">
        <v>7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2485</v>
      </c>
      <c r="B6" s="5" t="s">
        <v>2486</v>
      </c>
      <c r="C6" s="6">
        <v>31673.0</v>
      </c>
      <c r="D6" s="4" t="s">
        <v>30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2487</v>
      </c>
      <c r="B7" s="5" t="s">
        <v>2488</v>
      </c>
      <c r="C7" s="6">
        <v>34139.0</v>
      </c>
      <c r="D7" s="4" t="s">
        <v>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2489</v>
      </c>
      <c r="B8" s="5" t="s">
        <v>2490</v>
      </c>
      <c r="C8" s="6">
        <v>35530.0</v>
      </c>
      <c r="D8" s="4" t="s">
        <v>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2491</v>
      </c>
      <c r="B9" s="5" t="s">
        <v>2492</v>
      </c>
      <c r="C9" s="6">
        <v>34033.0</v>
      </c>
      <c r="D9" s="4" t="s">
        <v>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2493</v>
      </c>
      <c r="B10" s="5" t="s">
        <v>2494</v>
      </c>
      <c r="C10" s="6">
        <v>33988.0</v>
      </c>
      <c r="D10" s="4" t="s">
        <v>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2495</v>
      </c>
      <c r="B11" s="5" t="s">
        <v>2496</v>
      </c>
      <c r="C11" s="6">
        <v>33762.0</v>
      </c>
      <c r="D11" s="4" t="s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2497</v>
      </c>
      <c r="B12" s="5" t="s">
        <v>2498</v>
      </c>
      <c r="C12" s="6">
        <v>33768.0</v>
      </c>
      <c r="D12" s="4" t="s">
        <v>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4" t="s">
        <v>2499</v>
      </c>
      <c r="B13" s="5" t="s">
        <v>2500</v>
      </c>
      <c r="C13" s="6">
        <v>33772.0</v>
      </c>
      <c r="D13" s="4" t="s">
        <v>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4" t="s">
        <v>2501</v>
      </c>
      <c r="B14" s="5" t="s">
        <v>2502</v>
      </c>
      <c r="C14" s="6">
        <v>4355.0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4" t="s">
        <v>2503</v>
      </c>
      <c r="B15" s="5" t="s">
        <v>2504</v>
      </c>
      <c r="C15" s="6">
        <v>34203.0</v>
      </c>
      <c r="D15" s="4" t="s">
        <v>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4" t="s">
        <v>2505</v>
      </c>
      <c r="B16" s="5" t="s">
        <v>2506</v>
      </c>
      <c r="C16" s="6">
        <v>34279.0</v>
      </c>
      <c r="D16" s="4" t="s">
        <v>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4" t="s">
        <v>2507</v>
      </c>
      <c r="B17" s="5" t="s">
        <v>2477</v>
      </c>
      <c r="C17" s="6">
        <v>34282.0</v>
      </c>
      <c r="D17" s="4" t="s">
        <v>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4" t="s">
        <v>2508</v>
      </c>
      <c r="B18" s="5" t="s">
        <v>2509</v>
      </c>
      <c r="C18" s="6">
        <v>34183.0</v>
      </c>
      <c r="D18" s="4" t="s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4" t="s">
        <v>2510</v>
      </c>
      <c r="B19" s="5" t="s">
        <v>2511</v>
      </c>
      <c r="C19" s="6">
        <v>34300.0</v>
      </c>
      <c r="D19" s="4" t="s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>
      <c r="A20" s="4" t="s">
        <v>2512</v>
      </c>
      <c r="B20" s="5" t="s">
        <v>2513</v>
      </c>
      <c r="C20" s="6">
        <v>33636.0</v>
      </c>
      <c r="D20" s="4" t="s">
        <v>7</v>
      </c>
      <c r="E20" s="4" t="s">
        <v>2514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>
      <c r="A21" s="4" t="s">
        <v>2515</v>
      </c>
      <c r="B21" s="5" t="s">
        <v>2516</v>
      </c>
      <c r="C21" s="6">
        <v>34591.0</v>
      </c>
      <c r="D21" s="4" t="s">
        <v>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>
      <c r="A22" s="4" t="s">
        <v>2517</v>
      </c>
      <c r="B22" s="5" t="s">
        <v>2518</v>
      </c>
      <c r="C22" s="6">
        <v>34158.0</v>
      </c>
      <c r="D22" s="4" t="s">
        <v>2312</v>
      </c>
      <c r="E22" s="4" t="s">
        <v>2519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>
      <c r="A23" s="4" t="s">
        <v>2520</v>
      </c>
      <c r="B23" s="5" t="s">
        <v>2521</v>
      </c>
      <c r="C23" s="6">
        <v>34725.0</v>
      </c>
      <c r="D23" s="4" t="s"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>
      <c r="A24" s="4" t="s">
        <v>2522</v>
      </c>
      <c r="B24" s="5" t="s">
        <v>2523</v>
      </c>
      <c r="C24" s="6">
        <v>34362.0</v>
      </c>
      <c r="D24" s="4" t="s">
        <v>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>
      <c r="A25" s="4" t="s">
        <v>2524</v>
      </c>
      <c r="B25" s="5" t="s">
        <v>2525</v>
      </c>
      <c r="C25" s="6">
        <v>34305.0</v>
      </c>
      <c r="D25" s="4" t="s">
        <v>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>
      <c r="A26" s="4" t="s">
        <v>2526</v>
      </c>
      <c r="B26" s="5" t="s">
        <v>2527</v>
      </c>
      <c r="C26" s="6">
        <v>34592.0</v>
      </c>
      <c r="D26" s="4" t="s">
        <v>7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>
      <c r="A27" s="4" t="s">
        <v>2528</v>
      </c>
      <c r="B27" s="5" t="s">
        <v>2506</v>
      </c>
      <c r="C27" s="6">
        <v>34279.0</v>
      </c>
      <c r="D27" s="4" t="s">
        <v>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>
      <c r="A28" s="8" t="s">
        <v>2529</v>
      </c>
      <c r="B28" s="8" t="s">
        <v>2530</v>
      </c>
      <c r="C28" s="9">
        <v>42796.0</v>
      </c>
      <c r="D28" s="8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8" t="s">
        <v>2531</v>
      </c>
      <c r="B29" s="8" t="s">
        <v>2532</v>
      </c>
      <c r="C29" s="9">
        <v>42773.0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8" t="s">
        <v>2533</v>
      </c>
      <c r="B30" s="8" t="s">
        <v>2534</v>
      </c>
      <c r="C30" s="9">
        <v>42773.0</v>
      </c>
      <c r="D30" s="8" t="s">
        <v>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8" t="s">
        <v>2535</v>
      </c>
      <c r="B31" s="8" t="s">
        <v>2536</v>
      </c>
      <c r="C31" s="9">
        <v>42736.0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8" t="s">
        <v>2537</v>
      </c>
      <c r="B32" s="8" t="s">
        <v>2538</v>
      </c>
      <c r="C32" s="9">
        <v>42717.0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8" t="s">
        <v>2539</v>
      </c>
      <c r="B33" s="8" t="s">
        <v>2540</v>
      </c>
      <c r="C33" s="1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2541</v>
      </c>
      <c r="B34" s="8" t="s">
        <v>2542</v>
      </c>
      <c r="C34" s="9">
        <v>42658.0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2543</v>
      </c>
      <c r="B35" s="8" t="s">
        <v>2544</v>
      </c>
      <c r="C35" s="9">
        <v>42699.0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8" t="s">
        <v>2545</v>
      </c>
      <c r="B36" s="8" t="s">
        <v>2546</v>
      </c>
      <c r="C36" s="9">
        <v>42626.0</v>
      </c>
      <c r="D36" s="8" t="s">
        <v>2191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8" t="s">
        <v>2547</v>
      </c>
      <c r="B37" s="8" t="s">
        <v>2548</v>
      </c>
      <c r="C37" s="9">
        <v>42634.0</v>
      </c>
      <c r="D37" s="8" t="s">
        <v>2191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8" t="s">
        <v>2549</v>
      </c>
      <c r="B38" s="8" t="s">
        <v>2550</v>
      </c>
      <c r="C38" s="9">
        <v>42611.0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8" t="s">
        <v>2551</v>
      </c>
      <c r="B39" s="8" t="s">
        <v>2552</v>
      </c>
      <c r="C39" s="9">
        <v>42549.0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2553</v>
      </c>
      <c r="B40" s="8" t="s">
        <v>2554</v>
      </c>
      <c r="C40" s="9">
        <v>42591.0</v>
      </c>
      <c r="D40" s="8" t="s">
        <v>2191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8" t="s">
        <v>2555</v>
      </c>
      <c r="B41" s="8" t="s">
        <v>2556</v>
      </c>
      <c r="C41" s="9">
        <v>42481.0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8" t="s">
        <v>2557</v>
      </c>
      <c r="B42" s="8" t="s">
        <v>2558</v>
      </c>
      <c r="C42" s="9">
        <v>42526.0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2559</v>
      </c>
      <c r="B43" s="8" t="s">
        <v>2560</v>
      </c>
      <c r="C43" s="9">
        <v>42821.0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2561</v>
      </c>
      <c r="B44" s="8" t="s">
        <v>2562</v>
      </c>
      <c r="C44" s="9">
        <v>42836.0</v>
      </c>
      <c r="D44" s="8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2563</v>
      </c>
      <c r="B45" s="8" t="s">
        <v>2564</v>
      </c>
      <c r="C45" s="9">
        <v>43047.0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2565</v>
      </c>
      <c r="B46" s="8" t="s">
        <v>2566</v>
      </c>
      <c r="C46" s="9">
        <v>42822.0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2567</v>
      </c>
      <c r="B47" s="8" t="s">
        <v>2568</v>
      </c>
      <c r="C47" s="9">
        <v>42822.0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2569</v>
      </c>
      <c r="B48" s="8" t="s">
        <v>2570</v>
      </c>
      <c r="C48" s="9">
        <v>42906.0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2571</v>
      </c>
      <c r="B49" s="8" t="s">
        <v>2572</v>
      </c>
      <c r="C49" s="9">
        <v>42913.0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8" t="s">
        <v>2573</v>
      </c>
      <c r="B50" s="8" t="s">
        <v>2574</v>
      </c>
      <c r="C50" s="9">
        <v>42939.0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2575</v>
      </c>
      <c r="B51" s="8" t="s">
        <v>2576</v>
      </c>
      <c r="C51" s="9">
        <v>42968.0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2577</v>
      </c>
      <c r="B52" s="8" t="s">
        <v>2578</v>
      </c>
      <c r="C52" s="9">
        <v>42952.0</v>
      </c>
      <c r="D52" s="8" t="s">
        <v>261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8" t="s">
        <v>2579</v>
      </c>
      <c r="B53" s="8" t="s">
        <v>2580</v>
      </c>
      <c r="C53" s="9">
        <v>43033.0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8" t="s">
        <v>2581</v>
      </c>
      <c r="B54" s="8" t="s">
        <v>2582</v>
      </c>
      <c r="C54" s="9">
        <v>43059.0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8" t="s">
        <v>2583</v>
      </c>
      <c r="B55" s="8" t="s">
        <v>2584</v>
      </c>
      <c r="C55" s="9">
        <v>43081.0</v>
      </c>
      <c r="D55" s="8" t="s">
        <v>47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2585</v>
      </c>
      <c r="B56" s="8" t="s">
        <v>2586</v>
      </c>
      <c r="C56" s="9">
        <v>43073.0</v>
      </c>
      <c r="D56" s="8" t="s">
        <v>47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2587</v>
      </c>
      <c r="B57" s="8" t="s">
        <v>2588</v>
      </c>
      <c r="C57" s="9">
        <v>43104.0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8" t="s">
        <v>2589</v>
      </c>
      <c r="B58" s="8" t="s">
        <v>2590</v>
      </c>
      <c r="C58" s="9">
        <v>43115.0</v>
      </c>
      <c r="D58" s="8" t="s">
        <v>47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8" t="s">
        <v>2591</v>
      </c>
      <c r="B59" s="8" t="s">
        <v>2592</v>
      </c>
      <c r="C59" s="9">
        <v>43173.0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8" t="s">
        <v>2593</v>
      </c>
      <c r="B60" s="8" t="s">
        <v>2594</v>
      </c>
      <c r="C60" s="9">
        <v>43147.0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8" t="s">
        <v>2595</v>
      </c>
      <c r="B61" s="8" t="s">
        <v>2596</v>
      </c>
      <c r="C61" s="9">
        <v>43150.0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8" t="s">
        <v>2597</v>
      </c>
      <c r="B62" s="8" t="s">
        <v>2598</v>
      </c>
      <c r="C62" s="11">
        <v>43081.0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8" t="s">
        <v>2599</v>
      </c>
      <c r="B63" s="8" t="s">
        <v>2600</v>
      </c>
      <c r="C63" s="9">
        <v>43186.0</v>
      </c>
      <c r="D63" s="8" t="s">
        <v>47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8" t="s">
        <v>2601</v>
      </c>
      <c r="B64" s="8" t="s">
        <v>2602</v>
      </c>
      <c r="C64" s="9">
        <v>43410.0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8" t="s">
        <v>2603</v>
      </c>
      <c r="B65" s="8" t="s">
        <v>2604</v>
      </c>
      <c r="C65" s="9">
        <v>42683.0</v>
      </c>
      <c r="D65" s="8" t="s">
        <v>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8" t="s">
        <v>604</v>
      </c>
    </row>
    <row r="66">
      <c r="A66" s="8" t="s">
        <v>2605</v>
      </c>
      <c r="B66" s="8" t="s">
        <v>2606</v>
      </c>
      <c r="C66" s="9">
        <v>43424.0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8" t="s">
        <v>2607</v>
      </c>
      <c r="B67" s="8" t="s">
        <v>2608</v>
      </c>
      <c r="C67" s="9">
        <v>43447.0</v>
      </c>
      <c r="D67" s="8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8" t="s">
        <v>2609</v>
      </c>
      <c r="B68" s="8" t="s">
        <v>2610</v>
      </c>
      <c r="C68" s="9">
        <v>43438.0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8" t="s">
        <v>2611</v>
      </c>
      <c r="B69" s="8" t="s">
        <v>2612</v>
      </c>
      <c r="C69" s="9">
        <v>43480.0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8" t="s">
        <v>2613</v>
      </c>
      <c r="B70" s="8" t="s">
        <v>2614</v>
      </c>
      <c r="C70" s="9">
        <v>43508.0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2615</v>
      </c>
      <c r="B71" s="8" t="s">
        <v>2616</v>
      </c>
      <c r="C71" s="9">
        <v>43536.0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2617</v>
      </c>
      <c r="B72" s="8" t="s">
        <v>2618</v>
      </c>
      <c r="C72" s="9">
        <v>43534.0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2619</v>
      </c>
      <c r="B73" s="8" t="s">
        <v>2620</v>
      </c>
      <c r="C73" s="9">
        <v>43548.0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2621</v>
      </c>
      <c r="B74" s="8" t="s">
        <v>2622</v>
      </c>
      <c r="C74" s="9">
        <v>43530.0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2623</v>
      </c>
      <c r="B75" s="8" t="s">
        <v>2624</v>
      </c>
      <c r="C75" s="9">
        <v>43585.0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2625</v>
      </c>
      <c r="B76" s="8" t="s">
        <v>2626</v>
      </c>
      <c r="C76" s="9">
        <v>43641.0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2627</v>
      </c>
      <c r="B77" s="8" t="s">
        <v>2628</v>
      </c>
      <c r="C77" s="9">
        <v>43669.0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8" t="s">
        <v>2629</v>
      </c>
      <c r="B78" s="8" t="s">
        <v>2630</v>
      </c>
      <c r="C78" s="9">
        <v>43683.0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8" t="s">
        <v>604</v>
      </c>
    </row>
    <row r="79">
      <c r="A79" s="8" t="s">
        <v>2631</v>
      </c>
      <c r="B79" s="8" t="s">
        <v>2632</v>
      </c>
      <c r="C79" s="9">
        <v>43712.0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8"/>
    </row>
    <row r="80">
      <c r="A80" s="8" t="s">
        <v>2633</v>
      </c>
      <c r="B80" s="8" t="s">
        <v>2634</v>
      </c>
      <c r="C80" s="9">
        <v>43767.0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8"/>
    </row>
    <row r="81">
      <c r="A81" s="8" t="s">
        <v>2635</v>
      </c>
      <c r="B81" s="8" t="s">
        <v>2636</v>
      </c>
      <c r="C81" s="9">
        <v>43788.0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8"/>
    </row>
    <row r="82">
      <c r="A82" s="8" t="s">
        <v>2637</v>
      </c>
      <c r="B82" s="8" t="s">
        <v>2638</v>
      </c>
      <c r="C82" s="9">
        <v>43851.0</v>
      </c>
      <c r="D82" s="8" t="s">
        <v>47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8"/>
    </row>
    <row r="83">
      <c r="A83" s="8" t="s">
        <v>2639</v>
      </c>
      <c r="B83" s="8" t="s">
        <v>2640</v>
      </c>
      <c r="C83" s="9">
        <v>43882.0</v>
      </c>
      <c r="D83" s="8" t="s">
        <v>47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8"/>
    </row>
    <row r="84">
      <c r="A84" s="8" t="s">
        <v>2641</v>
      </c>
      <c r="B84" s="8" t="s">
        <v>2642</v>
      </c>
      <c r="C84" s="9">
        <v>43998.0</v>
      </c>
      <c r="D84" s="8" t="s">
        <v>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8"/>
    </row>
    <row r="85">
      <c r="A85" s="8" t="s">
        <v>2643</v>
      </c>
      <c r="B85" s="8" t="s">
        <v>2644</v>
      </c>
      <c r="C85" s="9">
        <v>43966.0</v>
      </c>
      <c r="D85" s="8" t="s">
        <v>47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8"/>
    </row>
    <row r="86">
      <c r="A86" s="8" t="s">
        <v>2645</v>
      </c>
      <c r="B86" s="8" t="s">
        <v>2646</v>
      </c>
      <c r="C86" s="9">
        <v>43911.0</v>
      </c>
      <c r="D86" s="8" t="s">
        <v>47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8"/>
    </row>
    <row r="87">
      <c r="A87" s="8" t="s">
        <v>2647</v>
      </c>
      <c r="B87" s="8" t="s">
        <v>2648</v>
      </c>
      <c r="C87" s="9">
        <v>43956.0</v>
      </c>
      <c r="D87" s="8" t="s">
        <v>47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8"/>
    </row>
    <row r="88">
      <c r="A88" s="8" t="s">
        <v>2649</v>
      </c>
      <c r="B88" s="8" t="s">
        <v>2650</v>
      </c>
      <c r="C88" s="9">
        <v>44035.0</v>
      </c>
      <c r="D88" s="8" t="s">
        <v>47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8"/>
    </row>
    <row r="89">
      <c r="A89" s="8" t="s">
        <v>2651</v>
      </c>
      <c r="B89" s="8" t="s">
        <v>2652</v>
      </c>
      <c r="C89" s="9">
        <v>44068.0</v>
      </c>
      <c r="D89" s="8" t="s">
        <v>47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8"/>
    </row>
    <row r="90">
      <c r="A90" s="8" t="s">
        <v>2653</v>
      </c>
      <c r="B90" s="8" t="s">
        <v>2654</v>
      </c>
      <c r="C90" s="9">
        <v>44104.0</v>
      </c>
      <c r="D90" s="8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8"/>
    </row>
    <row r="91">
      <c r="A91" s="8" t="s">
        <v>2655</v>
      </c>
      <c r="B91" s="8" t="s">
        <v>2656</v>
      </c>
      <c r="C91" s="9">
        <v>44117.0</v>
      </c>
      <c r="D91" s="8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8"/>
    </row>
    <row r="92">
      <c r="A92" s="8" t="s">
        <v>2657</v>
      </c>
      <c r="B92" s="8" t="s">
        <v>2658</v>
      </c>
      <c r="C92" s="9">
        <v>44117.0</v>
      </c>
      <c r="D92" s="8" t="s">
        <v>47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8"/>
    </row>
    <row r="93">
      <c r="A93" s="8" t="s">
        <v>2659</v>
      </c>
      <c r="B93" s="8" t="s">
        <v>2660</v>
      </c>
      <c r="C93" s="9">
        <v>44155.0</v>
      </c>
      <c r="D93" s="8" t="s">
        <v>47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8"/>
    </row>
    <row r="94">
      <c r="A94" s="8" t="s">
        <v>2661</v>
      </c>
      <c r="B94" s="8" t="s">
        <v>2662</v>
      </c>
      <c r="C94" s="9">
        <v>44124.0</v>
      </c>
      <c r="D94" s="8" t="s">
        <v>47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8"/>
    </row>
    <row r="95">
      <c r="A95" s="8" t="s">
        <v>2663</v>
      </c>
      <c r="B95" s="8" t="s">
        <v>2664</v>
      </c>
      <c r="C95" s="9">
        <v>44159.0</v>
      </c>
      <c r="D95" s="8" t="s">
        <v>47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8"/>
    </row>
    <row r="96">
      <c r="A96" s="8" t="s">
        <v>2665</v>
      </c>
      <c r="B96" s="8" t="s">
        <v>2666</v>
      </c>
      <c r="C96" s="9">
        <v>44159.0</v>
      </c>
      <c r="D96" s="8" t="s">
        <v>47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8"/>
    </row>
    <row r="97">
      <c r="A97" s="8" t="s">
        <v>2667</v>
      </c>
      <c r="B97" s="8" t="s">
        <v>2668</v>
      </c>
      <c r="C97" s="9">
        <v>44166.0</v>
      </c>
      <c r="D97" s="8" t="s">
        <v>47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8"/>
    </row>
    <row r="98">
      <c r="A98" s="8" t="s">
        <v>2669</v>
      </c>
      <c r="B98" s="8" t="s">
        <v>2670</v>
      </c>
      <c r="C98" s="9">
        <v>44180.0</v>
      </c>
      <c r="D98" s="8" t="s">
        <v>47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8"/>
    </row>
    <row r="99">
      <c r="A99" s="8" t="s">
        <v>2671</v>
      </c>
      <c r="B99" s="8" t="s">
        <v>2672</v>
      </c>
      <c r="C99" s="9">
        <v>44208.0</v>
      </c>
      <c r="D99" s="8" t="s">
        <v>47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8"/>
    </row>
    <row r="100">
      <c r="A100" s="8" t="s">
        <v>2673</v>
      </c>
      <c r="B100" s="8" t="s">
        <v>2674</v>
      </c>
      <c r="C100" s="9">
        <v>44208.0</v>
      </c>
      <c r="D100" s="8" t="s">
        <v>47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8"/>
    </row>
    <row r="101">
      <c r="A101" s="8" t="s">
        <v>2675</v>
      </c>
      <c r="B101" s="8" t="s">
        <v>2676</v>
      </c>
      <c r="C101" s="9">
        <v>44285.0</v>
      </c>
      <c r="D101" s="8" t="s">
        <v>47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8"/>
    </row>
    <row r="102">
      <c r="A102" s="8" t="s">
        <v>2677</v>
      </c>
      <c r="B102" s="8" t="s">
        <v>2678</v>
      </c>
      <c r="C102" s="9">
        <v>44289.0</v>
      </c>
      <c r="D102" s="8" t="s">
        <v>47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8" t="s">
        <v>604</v>
      </c>
    </row>
    <row r="103">
      <c r="A103" s="8" t="s">
        <v>2679</v>
      </c>
      <c r="B103" s="8" t="s">
        <v>2680</v>
      </c>
      <c r="C103" s="9">
        <v>44418.0</v>
      </c>
      <c r="D103" s="8" t="s">
        <v>47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8"/>
    </row>
    <row r="104">
      <c r="A104" s="8" t="s">
        <v>2681</v>
      </c>
      <c r="B104" s="8" t="s">
        <v>2682</v>
      </c>
      <c r="C104" s="9">
        <v>44439.0</v>
      </c>
      <c r="D104" s="8" t="s">
        <v>47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8"/>
    </row>
    <row r="105">
      <c r="A105" s="8" t="s">
        <v>2683</v>
      </c>
      <c r="B105" s="8" t="s">
        <v>2684</v>
      </c>
      <c r="C105" s="9">
        <v>44439.0</v>
      </c>
      <c r="D105" s="8" t="s">
        <v>47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8"/>
    </row>
    <row r="106">
      <c r="A106" s="8" t="s">
        <v>2685</v>
      </c>
      <c r="B106" s="8" t="s">
        <v>2686</v>
      </c>
      <c r="C106" s="9">
        <v>44452.0</v>
      </c>
      <c r="D106" s="8" t="s">
        <v>47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8"/>
    </row>
    <row r="107">
      <c r="A107" s="8" t="s">
        <v>2687</v>
      </c>
      <c r="B107" s="8" t="s">
        <v>2688</v>
      </c>
      <c r="C107" s="9">
        <v>44481.0</v>
      </c>
      <c r="D107" s="8" t="s">
        <v>47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8"/>
    </row>
    <row r="108">
      <c r="A108" s="8" t="s">
        <v>2689</v>
      </c>
      <c r="B108" s="8" t="s">
        <v>2690</v>
      </c>
      <c r="C108" s="9">
        <v>44496.0</v>
      </c>
      <c r="D108" s="8" t="s">
        <v>47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8"/>
    </row>
    <row r="109">
      <c r="A109" s="8" t="s">
        <v>2691</v>
      </c>
      <c r="B109" s="8" t="s">
        <v>2692</v>
      </c>
      <c r="C109" s="9">
        <v>44496.0</v>
      </c>
      <c r="D109" s="8" t="s">
        <v>47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8"/>
    </row>
    <row r="110">
      <c r="A110" s="8" t="s">
        <v>2693</v>
      </c>
      <c r="B110" s="8" t="s">
        <v>2694</v>
      </c>
      <c r="C110" s="9">
        <v>44544.0</v>
      </c>
      <c r="D110" s="8" t="s">
        <v>47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8"/>
    </row>
    <row r="111">
      <c r="A111" s="8" t="s">
        <v>2695</v>
      </c>
      <c r="B111" s="8" t="s">
        <v>2696</v>
      </c>
      <c r="C111" s="9">
        <v>44544.0</v>
      </c>
      <c r="D111" s="8" t="s">
        <v>47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8"/>
    </row>
    <row r="112">
      <c r="A112" s="8" t="s">
        <v>2697</v>
      </c>
      <c r="B112" s="8" t="s">
        <v>2698</v>
      </c>
      <c r="C112" s="11">
        <v>44855.0</v>
      </c>
      <c r="D112" s="8" t="s">
        <v>47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8"/>
    </row>
    <row r="113">
      <c r="A113" s="8" t="s">
        <v>2699</v>
      </c>
      <c r="B113" s="8" t="s">
        <v>2700</v>
      </c>
      <c r="C113" s="11">
        <v>44870.0</v>
      </c>
      <c r="D113" s="8" t="s">
        <v>47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8"/>
    </row>
    <row r="114">
      <c r="A114" s="8" t="s">
        <v>2701</v>
      </c>
      <c r="B114" s="8" t="s">
        <v>2702</v>
      </c>
      <c r="C114" s="11">
        <v>44870.0</v>
      </c>
      <c r="D114" s="8" t="s">
        <v>47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8"/>
    </row>
    <row r="115">
      <c r="A115" s="8" t="s">
        <v>2703</v>
      </c>
      <c r="B115" s="8" t="s">
        <v>2704</v>
      </c>
      <c r="C115" s="11">
        <v>44983.0</v>
      </c>
      <c r="D115" s="8" t="s">
        <v>47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8"/>
    </row>
    <row r="116">
      <c r="A116" s="8" t="s">
        <v>2705</v>
      </c>
      <c r="B116" s="8" t="s">
        <v>2706</v>
      </c>
      <c r="C116" s="11">
        <v>44988.0</v>
      </c>
      <c r="D116" s="8" t="s">
        <v>47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8"/>
    </row>
    <row r="117">
      <c r="A117" s="8" t="s">
        <v>2707</v>
      </c>
      <c r="B117" s="8" t="s">
        <v>2708</v>
      </c>
      <c r="C117" s="9">
        <v>44565.0</v>
      </c>
      <c r="D117" s="8" t="s">
        <v>47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8"/>
    </row>
    <row r="118">
      <c r="A118" s="8" t="s">
        <v>2709</v>
      </c>
      <c r="B118" s="8" t="s">
        <v>2710</v>
      </c>
      <c r="C118" s="11">
        <v>44550.0</v>
      </c>
      <c r="D118" s="8" t="s">
        <v>47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8"/>
    </row>
    <row r="119">
      <c r="A119" s="8" t="s">
        <v>2711</v>
      </c>
      <c r="B119" s="8" t="s">
        <v>2712</v>
      </c>
      <c r="C119" s="11">
        <v>44205.0</v>
      </c>
      <c r="D119" s="8" t="s">
        <v>47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8"/>
    </row>
    <row r="120">
      <c r="A120" s="8" t="s">
        <v>2713</v>
      </c>
      <c r="B120" s="8" t="s">
        <v>2714</v>
      </c>
      <c r="C120" s="11">
        <v>44634.0</v>
      </c>
      <c r="D120" s="8" t="s">
        <v>261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8"/>
    </row>
    <row r="121">
      <c r="A121" s="8" t="s">
        <v>2715</v>
      </c>
      <c r="B121" s="8" t="s">
        <v>2716</v>
      </c>
      <c r="C121" s="11">
        <v>44634.0</v>
      </c>
      <c r="D121" s="8" t="s">
        <v>261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8"/>
    </row>
    <row r="122">
      <c r="A122" s="8" t="s">
        <v>2717</v>
      </c>
      <c r="B122" s="8" t="s">
        <v>2718</v>
      </c>
      <c r="C122" s="11">
        <v>44505.0</v>
      </c>
      <c r="D122" s="8" t="s">
        <v>47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8"/>
    </row>
    <row r="123">
      <c r="A123" s="8" t="s">
        <v>2719</v>
      </c>
      <c r="B123" s="8" t="s">
        <v>2720</v>
      </c>
      <c r="C123" s="11">
        <v>44659.0</v>
      </c>
      <c r="D123" s="8" t="s">
        <v>47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8"/>
    </row>
    <row r="124">
      <c r="A124" s="8" t="s">
        <v>2721</v>
      </c>
      <c r="B124" s="8" t="s">
        <v>2722</v>
      </c>
      <c r="C124" s="11">
        <v>44690.0</v>
      </c>
      <c r="D124" s="8" t="s">
        <v>47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8"/>
    </row>
    <row r="125">
      <c r="A125" s="8" t="s">
        <v>2723</v>
      </c>
      <c r="B125" s="8" t="s">
        <v>2724</v>
      </c>
      <c r="C125" s="11">
        <v>44582.0</v>
      </c>
      <c r="D125" s="8" t="s">
        <v>47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8"/>
    </row>
    <row r="126">
      <c r="A126" s="8" t="s">
        <v>2725</v>
      </c>
      <c r="B126" s="8" t="s">
        <v>2726</v>
      </c>
      <c r="C126" s="10" t="s">
        <v>170</v>
      </c>
      <c r="D126" s="8" t="s">
        <v>47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8"/>
    </row>
    <row r="127">
      <c r="A127" s="8" t="s">
        <v>2727</v>
      </c>
      <c r="B127" s="8" t="s">
        <v>2728</v>
      </c>
      <c r="C127" s="11">
        <v>44781.0</v>
      </c>
      <c r="D127" s="8" t="s">
        <v>47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8"/>
    </row>
    <row r="128">
      <c r="A128" s="8" t="s">
        <v>2729</v>
      </c>
      <c r="B128" s="8" t="s">
        <v>2730</v>
      </c>
      <c r="C128" s="11">
        <v>44791.0</v>
      </c>
      <c r="D128" s="8" t="s">
        <v>47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8"/>
    </row>
    <row r="129">
      <c r="A129" s="8" t="s">
        <v>2731</v>
      </c>
      <c r="B129" s="8" t="s">
        <v>2732</v>
      </c>
      <c r="C129" s="11">
        <v>44760.0</v>
      </c>
      <c r="D129" s="8" t="s">
        <v>47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8"/>
    </row>
    <row r="130">
      <c r="A130" s="8" t="s">
        <v>2733</v>
      </c>
      <c r="B130" s="8" t="s">
        <v>2734</v>
      </c>
      <c r="C130" s="11">
        <v>44780.0</v>
      </c>
      <c r="D130" s="8" t="s">
        <v>47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8"/>
    </row>
    <row r="131">
      <c r="A131" s="8" t="s">
        <v>2735</v>
      </c>
      <c r="B131" s="8" t="s">
        <v>2736</v>
      </c>
      <c r="C131" s="11">
        <v>44838.0</v>
      </c>
      <c r="D131" s="8" t="s">
        <v>47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8"/>
    </row>
    <row r="132">
      <c r="A132" s="8" t="s">
        <v>2737</v>
      </c>
      <c r="B132" s="8" t="s">
        <v>2738</v>
      </c>
      <c r="C132" s="11">
        <v>45013.0</v>
      </c>
      <c r="D132" s="8" t="s">
        <v>47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8"/>
    </row>
    <row r="133">
      <c r="A133" s="8" t="s">
        <v>2739</v>
      </c>
      <c r="B133" s="12" t="s">
        <v>2740</v>
      </c>
      <c r="C133" s="13">
        <v>44995.0</v>
      </c>
      <c r="D133" s="8" t="s">
        <v>47</v>
      </c>
      <c r="E133" s="4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8"/>
    </row>
    <row r="134">
      <c r="A134" s="8" t="s">
        <v>2741</v>
      </c>
      <c r="B134" s="12" t="s">
        <v>2742</v>
      </c>
      <c r="C134" s="13">
        <v>45051.0</v>
      </c>
      <c r="D134" s="8" t="s">
        <v>47</v>
      </c>
      <c r="E134" s="4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8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6.0"/>
    <col customWidth="1" min="2" max="2" width="37.75"/>
    <col customWidth="1" min="3" max="3" width="16.88"/>
    <col customWidth="1" min="4" max="4" width="21.0"/>
    <col customWidth="1" min="5" max="5" width="10.13"/>
  </cols>
  <sheetData>
    <row r="1">
      <c r="A1" s="1" t="s">
        <v>2743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5" t="s">
        <v>2744</v>
      </c>
      <c r="B2" s="5" t="s">
        <v>2745</v>
      </c>
      <c r="C2" s="6">
        <v>34413.0</v>
      </c>
      <c r="D2" s="4" t="s">
        <v>7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>
      <c r="A3" s="4" t="s">
        <v>2746</v>
      </c>
      <c r="B3" s="5" t="s">
        <v>2747</v>
      </c>
      <c r="C3" s="6">
        <v>33611.0</v>
      </c>
      <c r="D3" s="4" t="s">
        <v>7</v>
      </c>
      <c r="E3" s="4" t="s">
        <v>1054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25" t="s">
        <v>2748</v>
      </c>
      <c r="B4" s="5" t="s">
        <v>2749</v>
      </c>
      <c r="C4" s="6">
        <v>31666.0</v>
      </c>
      <c r="D4" s="25" t="s">
        <v>7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3"/>
    </row>
    <row r="5">
      <c r="A5" s="4" t="s">
        <v>2750</v>
      </c>
      <c r="B5" s="5" t="s">
        <v>2751</v>
      </c>
      <c r="C5" s="6">
        <v>34291.0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2752</v>
      </c>
      <c r="B6" s="5" t="s">
        <v>2753</v>
      </c>
      <c r="C6" s="6">
        <v>36046.0</v>
      </c>
      <c r="D6" s="4" t="s">
        <v>2754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2755</v>
      </c>
      <c r="B7" s="5" t="s">
        <v>2756</v>
      </c>
      <c r="C7" s="6">
        <v>34613.0</v>
      </c>
      <c r="D7" s="4" t="s">
        <v>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2757</v>
      </c>
      <c r="B8" s="5" t="s">
        <v>2758</v>
      </c>
      <c r="C8" s="6">
        <v>34109.0</v>
      </c>
      <c r="D8" s="4" t="s">
        <v>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2759</v>
      </c>
      <c r="B9" s="5" t="s">
        <v>2760</v>
      </c>
      <c r="C9" s="6">
        <v>34130.0</v>
      </c>
      <c r="D9" s="4" t="s">
        <v>2761</v>
      </c>
      <c r="E9" s="4" t="s">
        <v>208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2762</v>
      </c>
      <c r="B10" s="5" t="s">
        <v>2763</v>
      </c>
      <c r="C10" s="6">
        <v>34347.0</v>
      </c>
      <c r="D10" s="4" t="s">
        <v>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2764</v>
      </c>
      <c r="B11" s="5" t="s">
        <v>2765</v>
      </c>
      <c r="C11" s="6">
        <v>34689.0</v>
      </c>
      <c r="D11" s="4" t="s">
        <v>7</v>
      </c>
      <c r="E11" s="4" t="s">
        <v>1054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2766</v>
      </c>
      <c r="B12" s="5" t="s">
        <v>2767</v>
      </c>
      <c r="C12" s="6">
        <v>5015.0</v>
      </c>
      <c r="D12" s="4" t="s">
        <v>2768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4" t="s">
        <v>2769</v>
      </c>
      <c r="B13" s="5" t="s">
        <v>2770</v>
      </c>
      <c r="C13" s="15" t="s">
        <v>2771</v>
      </c>
      <c r="D13" s="4" t="s">
        <v>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4" t="s">
        <v>2772</v>
      </c>
      <c r="B14" s="5" t="s">
        <v>2773</v>
      </c>
      <c r="C14" s="6">
        <v>34923.0</v>
      </c>
      <c r="D14" s="4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4" t="s">
        <v>2774</v>
      </c>
      <c r="B15" s="5" t="s">
        <v>2775</v>
      </c>
      <c r="C15" s="6">
        <v>37928.0</v>
      </c>
      <c r="D15" s="4" t="s">
        <v>30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4" t="s">
        <v>2776</v>
      </c>
      <c r="B16" s="5" t="s">
        <v>2777</v>
      </c>
      <c r="C16" s="6">
        <v>34753.0</v>
      </c>
      <c r="D16" s="4" t="s">
        <v>2778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4" t="s">
        <v>2779</v>
      </c>
      <c r="B17" s="5" t="s">
        <v>2780</v>
      </c>
      <c r="C17" s="6">
        <v>34414.0</v>
      </c>
      <c r="D17" s="4" t="s">
        <v>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4" t="s">
        <v>2781</v>
      </c>
      <c r="B18" s="5" t="s">
        <v>2782</v>
      </c>
      <c r="C18" s="6">
        <v>39253.0</v>
      </c>
      <c r="D18" s="4" t="s">
        <v>30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4" t="s">
        <v>2783</v>
      </c>
      <c r="B19" s="5" t="s">
        <v>2784</v>
      </c>
      <c r="C19" s="6">
        <v>34592.0</v>
      </c>
      <c r="D19" s="4" t="s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>
      <c r="A20" s="4" t="s">
        <v>2785</v>
      </c>
      <c r="B20" s="5" t="s">
        <v>2786</v>
      </c>
      <c r="C20" s="6">
        <v>34592.0</v>
      </c>
      <c r="D20" s="4" t="s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>
      <c r="A21" s="4" t="s">
        <v>2787</v>
      </c>
      <c r="B21" s="5" t="s">
        <v>2788</v>
      </c>
      <c r="C21" s="6">
        <v>34592.0</v>
      </c>
      <c r="D21" s="4" t="s">
        <v>30</v>
      </c>
      <c r="E21" s="4" t="s">
        <v>208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>
      <c r="A22" s="4" t="s">
        <v>2789</v>
      </c>
      <c r="B22" s="5" t="s">
        <v>2790</v>
      </c>
      <c r="C22" s="6">
        <v>34529.0</v>
      </c>
      <c r="D22" s="4" t="s">
        <v>7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>
      <c r="A23" s="4" t="s">
        <v>2791</v>
      </c>
      <c r="B23" s="5" t="s">
        <v>2792</v>
      </c>
      <c r="C23" s="6">
        <v>34529.0</v>
      </c>
      <c r="D23" s="4" t="s"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>
      <c r="A24" s="4" t="s">
        <v>2793</v>
      </c>
      <c r="B24" s="5" t="s">
        <v>2794</v>
      </c>
      <c r="C24" s="6">
        <v>34515.0</v>
      </c>
      <c r="D24" s="4" t="s">
        <v>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>
      <c r="A25" s="4" t="s">
        <v>2795</v>
      </c>
      <c r="B25" s="5" t="s">
        <v>2796</v>
      </c>
      <c r="C25" s="6">
        <v>34529.0</v>
      </c>
      <c r="D25" s="4" t="s">
        <v>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>
      <c r="A26" s="4" t="s">
        <v>2797</v>
      </c>
      <c r="B26" s="5" t="s">
        <v>2798</v>
      </c>
      <c r="C26" s="6">
        <v>34865.0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>
      <c r="A27" s="4" t="s">
        <v>2799</v>
      </c>
      <c r="B27" s="5" t="s">
        <v>2800</v>
      </c>
      <c r="C27" s="6">
        <v>34587.0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>
      <c r="A28" s="4" t="s">
        <v>2801</v>
      </c>
      <c r="B28" s="5" t="s">
        <v>2802</v>
      </c>
      <c r="C28" s="6">
        <v>34566.0</v>
      </c>
      <c r="D28" s="4" t="s">
        <v>30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>
      <c r="A29" s="4" t="s">
        <v>2803</v>
      </c>
      <c r="B29" s="5" t="s">
        <v>2804</v>
      </c>
      <c r="C29" s="6">
        <v>34797.0</v>
      </c>
      <c r="D29" s="4" t="s">
        <v>30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>
      <c r="A30" s="4" t="s">
        <v>2805</v>
      </c>
      <c r="B30" s="5" t="s">
        <v>2806</v>
      </c>
      <c r="C30" s="6">
        <v>34081.0</v>
      </c>
      <c r="D30" s="4" t="s">
        <v>7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>
      <c r="A31" s="4" t="s">
        <v>2807</v>
      </c>
      <c r="B31" s="5" t="s">
        <v>2808</v>
      </c>
      <c r="C31" s="6">
        <v>33964.0</v>
      </c>
      <c r="D31" s="4" t="s">
        <v>30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>
      <c r="A32" s="4" t="s">
        <v>2809</v>
      </c>
      <c r="B32" s="5" t="s">
        <v>2810</v>
      </c>
      <c r="C32" s="6">
        <v>34291.0</v>
      </c>
      <c r="D32" s="4" t="s">
        <v>30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>
      <c r="A33" s="4" t="s">
        <v>2811</v>
      </c>
      <c r="B33" s="5" t="s">
        <v>2812</v>
      </c>
      <c r="C33" s="6">
        <v>33611.0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>
      <c r="A34" s="4" t="s">
        <v>2813</v>
      </c>
      <c r="B34" s="5" t="s">
        <v>2814</v>
      </c>
      <c r="C34" s="6">
        <v>34414.0</v>
      </c>
      <c r="D34" s="4" t="s">
        <v>30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>
      <c r="A35" s="4" t="s">
        <v>2815</v>
      </c>
      <c r="B35" s="5" t="s">
        <v>2816</v>
      </c>
      <c r="C35" s="43">
        <v>34218.0</v>
      </c>
      <c r="D35" s="4" t="s">
        <v>30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>
      <c r="A36" s="4" t="s">
        <v>2817</v>
      </c>
      <c r="B36" s="5" t="s">
        <v>2818</v>
      </c>
      <c r="C36" s="6">
        <v>34115.0</v>
      </c>
      <c r="D36" s="4" t="s">
        <v>30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>
      <c r="A37" s="4" t="s">
        <v>2819</v>
      </c>
      <c r="B37" s="5" t="s">
        <v>2820</v>
      </c>
      <c r="C37" s="6">
        <v>34726.0</v>
      </c>
      <c r="D37" s="4" t="s">
        <v>30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>
      <c r="A38" s="4" t="s">
        <v>2821</v>
      </c>
      <c r="B38" s="5" t="s">
        <v>2822</v>
      </c>
      <c r="C38" s="6">
        <v>33946.0</v>
      </c>
      <c r="D38" s="7"/>
      <c r="E38" s="4" t="s">
        <v>1054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>
      <c r="A39" s="4" t="s">
        <v>2823</v>
      </c>
      <c r="B39" s="5" t="s">
        <v>2824</v>
      </c>
      <c r="C39" s="4" t="s">
        <v>2825</v>
      </c>
      <c r="D39" s="4" t="s">
        <v>30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>
      <c r="A40" s="4" t="s">
        <v>2826</v>
      </c>
      <c r="B40" s="5" t="s">
        <v>2827</v>
      </c>
      <c r="C40" s="6">
        <v>34689.0</v>
      </c>
      <c r="D40" s="4" t="s">
        <v>30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>
      <c r="A41" s="4" t="s">
        <v>2828</v>
      </c>
      <c r="B41" s="5" t="s">
        <v>2829</v>
      </c>
      <c r="C41" s="4" t="s">
        <v>2830</v>
      </c>
      <c r="D41" s="4" t="s">
        <v>7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>
      <c r="A42" s="4" t="s">
        <v>2831</v>
      </c>
      <c r="B42" s="5" t="s">
        <v>2832</v>
      </c>
      <c r="C42" s="6">
        <v>34221.0</v>
      </c>
      <c r="D42" s="4" t="s">
        <v>30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>
      <c r="A43" s="4" t="s">
        <v>2833</v>
      </c>
      <c r="B43" s="5" t="s">
        <v>2834</v>
      </c>
      <c r="C43" s="6">
        <v>34102.0</v>
      </c>
      <c r="D43" s="4" t="s">
        <v>30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>
      <c r="A44" s="4" t="s">
        <v>2835</v>
      </c>
      <c r="B44" s="5" t="s">
        <v>2836</v>
      </c>
      <c r="C44" s="6">
        <v>34781.0</v>
      </c>
      <c r="D44" s="4" t="s">
        <v>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>
      <c r="A45" s="4" t="s">
        <v>2837</v>
      </c>
      <c r="B45" s="5" t="s">
        <v>2838</v>
      </c>
      <c r="C45" s="6">
        <v>33598.0</v>
      </c>
      <c r="D45" s="15" t="s">
        <v>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>
      <c r="A46" s="4" t="s">
        <v>2839</v>
      </c>
      <c r="B46" s="5" t="s">
        <v>2840</v>
      </c>
      <c r="C46" s="43">
        <v>34319.0</v>
      </c>
      <c r="D46" s="15" t="s">
        <v>7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>
      <c r="A47" s="4" t="s">
        <v>2841</v>
      </c>
      <c r="B47" s="5" t="s">
        <v>2842</v>
      </c>
      <c r="C47" s="6">
        <v>34039.0</v>
      </c>
      <c r="D47" s="4" t="s">
        <v>7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>
      <c r="A48" s="4" t="s">
        <v>2843</v>
      </c>
      <c r="B48" s="5" t="s">
        <v>2844</v>
      </c>
      <c r="C48" s="6">
        <v>34004.0</v>
      </c>
      <c r="D48" s="4" t="s">
        <v>7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>
      <c r="A49" s="4" t="s">
        <v>2845</v>
      </c>
      <c r="B49" s="5" t="s">
        <v>2846</v>
      </c>
      <c r="C49" s="43">
        <v>34151.0</v>
      </c>
      <c r="D49" s="15" t="s">
        <v>7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>
      <c r="A50" s="4" t="s">
        <v>2847</v>
      </c>
      <c r="B50" s="5" t="s">
        <v>2848</v>
      </c>
      <c r="C50" s="43">
        <v>34346.0</v>
      </c>
      <c r="D50" s="15" t="s">
        <v>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>
      <c r="A51" s="4" t="s">
        <v>2849</v>
      </c>
      <c r="B51" s="5" t="s">
        <v>2850</v>
      </c>
      <c r="C51" s="6">
        <v>33640.0</v>
      </c>
      <c r="D51" s="4" t="s">
        <v>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>
      <c r="A52" s="4" t="s">
        <v>2851</v>
      </c>
      <c r="B52" s="5" t="s">
        <v>2852</v>
      </c>
      <c r="C52" s="43">
        <v>34053.0</v>
      </c>
      <c r="D52" s="15" t="s">
        <v>7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>
      <c r="A53" s="4" t="s">
        <v>2853</v>
      </c>
      <c r="B53" s="5" t="s">
        <v>2854</v>
      </c>
      <c r="C53" s="6">
        <v>17323.0</v>
      </c>
      <c r="D53" s="4" t="s">
        <v>7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>
      <c r="A54" s="4" t="s">
        <v>2855</v>
      </c>
      <c r="B54" s="5" t="s">
        <v>2856</v>
      </c>
      <c r="C54" s="6">
        <v>34676.0</v>
      </c>
      <c r="D54" s="4" t="s">
        <v>30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>
      <c r="A55" s="4" t="s">
        <v>2857</v>
      </c>
      <c r="B55" s="5" t="s">
        <v>2858</v>
      </c>
      <c r="C55" s="6">
        <v>33731.0</v>
      </c>
      <c r="D55" s="4" t="s">
        <v>30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>
      <c r="A56" s="4" t="s">
        <v>2859</v>
      </c>
      <c r="B56" s="5" t="s">
        <v>2860</v>
      </c>
      <c r="C56" s="6">
        <v>33813.0</v>
      </c>
      <c r="D56" s="4" t="s">
        <v>30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>
      <c r="A57" s="4" t="s">
        <v>2861</v>
      </c>
      <c r="B57" s="5" t="s">
        <v>2862</v>
      </c>
      <c r="C57" s="6">
        <v>34839.0</v>
      </c>
      <c r="D57" s="4" t="s">
        <v>30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>
      <c r="A58" s="4" t="s">
        <v>2863</v>
      </c>
      <c r="B58" s="5" t="s">
        <v>2864</v>
      </c>
      <c r="C58" s="6">
        <v>33741.0</v>
      </c>
      <c r="D58" s="4" t="s">
        <v>30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>
      <c r="A59" s="4" t="s">
        <v>2865</v>
      </c>
      <c r="B59" s="5" t="s">
        <v>2866</v>
      </c>
      <c r="C59" s="6">
        <v>33490.0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>
      <c r="A60" s="4" t="s">
        <v>2867</v>
      </c>
      <c r="B60" s="5" t="s">
        <v>2868</v>
      </c>
      <c r="C60" s="6">
        <v>34409.0</v>
      </c>
      <c r="D60" s="4" t="s">
        <v>30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>
      <c r="A61" s="4" t="s">
        <v>2869</v>
      </c>
      <c r="B61" s="5" t="s">
        <v>2870</v>
      </c>
      <c r="C61" s="6">
        <v>34215.0</v>
      </c>
      <c r="D61" s="4" t="s">
        <v>30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>
      <c r="A62" s="4" t="s">
        <v>2871</v>
      </c>
      <c r="B62" s="5" t="s">
        <v>2872</v>
      </c>
      <c r="C62" s="6">
        <v>34718.0</v>
      </c>
      <c r="D62" s="4" t="s">
        <v>30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>
      <c r="A63" s="4" t="s">
        <v>2873</v>
      </c>
      <c r="B63" s="5" t="s">
        <v>2874</v>
      </c>
      <c r="C63" s="6">
        <v>34188.0</v>
      </c>
      <c r="D63" s="4" t="s">
        <v>30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>
      <c r="A64" s="4" t="s">
        <v>2875</v>
      </c>
      <c r="B64" s="5" t="s">
        <v>2876</v>
      </c>
      <c r="C64" s="6">
        <v>34518.0</v>
      </c>
      <c r="D64" s="4" t="s">
        <v>30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>
      <c r="A65" s="4" t="s">
        <v>2877</v>
      </c>
      <c r="B65" s="5" t="s">
        <v>2878</v>
      </c>
      <c r="C65" s="6">
        <v>34105.0</v>
      </c>
      <c r="D65" s="4" t="s">
        <v>7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>
      <c r="A66" s="4" t="s">
        <v>2879</v>
      </c>
      <c r="B66" s="5" t="s">
        <v>2880</v>
      </c>
      <c r="C66" s="6">
        <v>34109.0</v>
      </c>
      <c r="D66" s="4" t="s">
        <v>30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>
      <c r="A67" s="4" t="s">
        <v>2881</v>
      </c>
      <c r="B67" s="5" t="s">
        <v>2749</v>
      </c>
      <c r="C67" s="6">
        <v>31666.0</v>
      </c>
      <c r="D67" s="4" t="s">
        <v>30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>
      <c r="A68" s="4" t="s">
        <v>2882</v>
      </c>
      <c r="B68" s="5" t="s">
        <v>2883</v>
      </c>
      <c r="C68" s="6">
        <v>34725.0</v>
      </c>
      <c r="D68" s="4" t="s">
        <v>30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>
      <c r="A69" s="4" t="s">
        <v>2884</v>
      </c>
      <c r="B69" s="5" t="s">
        <v>2885</v>
      </c>
      <c r="C69" s="6">
        <v>34566.0</v>
      </c>
      <c r="D69" s="4" t="s">
        <v>30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>
      <c r="A70" s="8" t="s">
        <v>2886</v>
      </c>
      <c r="B70" s="8" t="s">
        <v>2887</v>
      </c>
      <c r="C70" s="9">
        <v>42815.0</v>
      </c>
      <c r="D70" s="8" t="s">
        <v>2191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2888</v>
      </c>
      <c r="B71" s="8" t="s">
        <v>2889</v>
      </c>
      <c r="C71" s="9">
        <v>42815.0</v>
      </c>
      <c r="D71" s="8" t="s">
        <v>2191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2890</v>
      </c>
      <c r="B72" s="8" t="s">
        <v>2891</v>
      </c>
      <c r="C72" s="9">
        <v>42790.0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2892</v>
      </c>
      <c r="B73" s="8" t="s">
        <v>2893</v>
      </c>
      <c r="C73" s="9">
        <v>42661.0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2894</v>
      </c>
      <c r="B74" s="8" t="s">
        <v>2895</v>
      </c>
      <c r="C74" s="9">
        <v>42752.0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2896</v>
      </c>
      <c r="B75" s="8" t="s">
        <v>2897</v>
      </c>
      <c r="C75" s="9">
        <v>42717.0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2898</v>
      </c>
      <c r="B76" s="8" t="s">
        <v>2899</v>
      </c>
      <c r="C76" s="9">
        <v>42738.0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2900</v>
      </c>
      <c r="B77" s="8" t="s">
        <v>2901</v>
      </c>
      <c r="C77" s="9">
        <v>42801.0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8" t="s">
        <v>2902</v>
      </c>
      <c r="B78" s="8" t="s">
        <v>2903</v>
      </c>
      <c r="C78" s="9">
        <v>42798.0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8" t="s">
        <v>2904</v>
      </c>
      <c r="B79" s="8" t="s">
        <v>2905</v>
      </c>
      <c r="C79" s="9">
        <v>43011.0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8" t="s">
        <v>2906</v>
      </c>
      <c r="B80" s="8" t="s">
        <v>2907</v>
      </c>
      <c r="C80" s="9">
        <v>43029.0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8" t="s">
        <v>2908</v>
      </c>
      <c r="B81" s="8" t="s">
        <v>2909</v>
      </c>
      <c r="C81" s="9">
        <v>43016.0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8" t="s">
        <v>2910</v>
      </c>
      <c r="B82" s="8" t="s">
        <v>2911</v>
      </c>
      <c r="C82" s="9">
        <v>42678.0</v>
      </c>
      <c r="D82" s="8" t="s">
        <v>47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8" t="s">
        <v>2912</v>
      </c>
      <c r="B83" s="8" t="s">
        <v>2913</v>
      </c>
      <c r="C83" s="9">
        <v>42685.0</v>
      </c>
      <c r="D83" s="8" t="s">
        <v>47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8" t="s">
        <v>2914</v>
      </c>
      <c r="B84" s="8" t="s">
        <v>2915</v>
      </c>
      <c r="C84" s="9">
        <v>42688.0</v>
      </c>
      <c r="D84" s="8" t="s">
        <v>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8" t="s">
        <v>2916</v>
      </c>
      <c r="B85" s="8" t="s">
        <v>2917</v>
      </c>
      <c r="C85" s="9">
        <v>42633.0</v>
      </c>
      <c r="D85" s="8" t="s">
        <v>47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8" t="s">
        <v>2918</v>
      </c>
      <c r="B86" s="8" t="s">
        <v>2919</v>
      </c>
      <c r="C86" s="9">
        <v>42626.0</v>
      </c>
      <c r="D86" s="8" t="s">
        <v>47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8" t="s">
        <v>2920</v>
      </c>
      <c r="B87" s="8" t="s">
        <v>2921</v>
      </c>
      <c r="C87" s="9">
        <v>42668.0</v>
      </c>
      <c r="D87" s="8" t="s">
        <v>47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8" t="s">
        <v>2922</v>
      </c>
      <c r="B88" s="8" t="s">
        <v>2923</v>
      </c>
      <c r="C88" s="9">
        <v>42637.0</v>
      </c>
      <c r="D88" s="8" t="s">
        <v>47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8" t="s">
        <v>2924</v>
      </c>
      <c r="B89" s="8" t="s">
        <v>2925</v>
      </c>
      <c r="C89" s="9">
        <v>42639.0</v>
      </c>
      <c r="D89" s="8" t="s">
        <v>47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8" t="s">
        <v>2926</v>
      </c>
      <c r="B90" s="8" t="s">
        <v>2927</v>
      </c>
      <c r="C90" s="9">
        <v>42635.0</v>
      </c>
      <c r="D90" s="8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8" t="s">
        <v>2928</v>
      </c>
      <c r="B91" s="8" t="s">
        <v>2929</v>
      </c>
      <c r="C91" s="9">
        <v>42556.0</v>
      </c>
      <c r="D91" s="8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8" t="s">
        <v>2930</v>
      </c>
      <c r="B92" s="8" t="s">
        <v>2931</v>
      </c>
      <c r="C92" s="9">
        <v>42549.0</v>
      </c>
      <c r="D92" s="8" t="s">
        <v>47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8" t="s">
        <v>2932</v>
      </c>
      <c r="B93" s="8" t="s">
        <v>2933</v>
      </c>
      <c r="C93" s="9">
        <v>42563.0</v>
      </c>
      <c r="D93" s="8" t="s">
        <v>47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8" t="s">
        <v>2934</v>
      </c>
      <c r="B94" s="8" t="s">
        <v>2935</v>
      </c>
      <c r="C94" s="9">
        <v>42463.0</v>
      </c>
      <c r="D94" s="8" t="s">
        <v>47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8" t="s">
        <v>2936</v>
      </c>
      <c r="B95" s="8" t="s">
        <v>2937</v>
      </c>
      <c r="C95" s="9">
        <v>42591.0</v>
      </c>
      <c r="D95" s="8" t="s">
        <v>47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8" t="s">
        <v>2938</v>
      </c>
      <c r="B96" s="8" t="s">
        <v>2939</v>
      </c>
      <c r="C96" s="9">
        <v>42556.0</v>
      </c>
      <c r="D96" s="8" t="s">
        <v>47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8" t="s">
        <v>2940</v>
      </c>
      <c r="B97" s="8" t="s">
        <v>2941</v>
      </c>
      <c r="C97" s="9">
        <v>42535.0</v>
      </c>
      <c r="D97" s="8" t="s">
        <v>47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8" t="s">
        <v>2942</v>
      </c>
      <c r="B98" s="8" t="s">
        <v>2943</v>
      </c>
      <c r="C98" s="9">
        <v>42514.0</v>
      </c>
      <c r="D98" s="8" t="s">
        <v>47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8" t="s">
        <v>2944</v>
      </c>
      <c r="B99" s="8" t="s">
        <v>2945</v>
      </c>
      <c r="C99" s="9">
        <v>42514.0</v>
      </c>
      <c r="D99" s="8" t="s">
        <v>47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8" t="s">
        <v>2946</v>
      </c>
      <c r="B100" s="8" t="s">
        <v>2947</v>
      </c>
      <c r="C100" s="9">
        <v>42900.0</v>
      </c>
      <c r="D100" s="8" t="s">
        <v>47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8" t="s">
        <v>2948</v>
      </c>
      <c r="B101" s="8" t="s">
        <v>2949</v>
      </c>
      <c r="C101" s="9">
        <v>42855.0</v>
      </c>
      <c r="D101" s="8" t="s">
        <v>47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8" t="s">
        <v>2950</v>
      </c>
      <c r="B102" s="8" t="s">
        <v>2951</v>
      </c>
      <c r="C102" s="9">
        <v>43026.0</v>
      </c>
      <c r="D102" s="8" t="s">
        <v>47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8" t="s">
        <v>2952</v>
      </c>
      <c r="B103" s="8" t="s">
        <v>2953</v>
      </c>
      <c r="C103" s="9">
        <v>42850.0</v>
      </c>
      <c r="D103" s="8" t="s">
        <v>47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8" t="s">
        <v>2954</v>
      </c>
      <c r="B104" s="8" t="s">
        <v>2955</v>
      </c>
      <c r="C104" s="9">
        <v>42850.0</v>
      </c>
      <c r="D104" s="8" t="s">
        <v>47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8" t="s">
        <v>2956</v>
      </c>
      <c r="B105" s="8" t="s">
        <v>2957</v>
      </c>
      <c r="C105" s="9">
        <v>42871.0</v>
      </c>
      <c r="D105" s="8" t="s">
        <v>47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8" t="s">
        <v>2958</v>
      </c>
      <c r="B106" s="8" t="s">
        <v>2959</v>
      </c>
      <c r="C106" s="9">
        <v>42871.0</v>
      </c>
      <c r="D106" s="8" t="s">
        <v>47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8" t="s">
        <v>2960</v>
      </c>
      <c r="B107" s="8" t="s">
        <v>2961</v>
      </c>
      <c r="C107" s="9">
        <v>42906.0</v>
      </c>
      <c r="D107" s="8" t="s">
        <v>47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8" t="s">
        <v>2962</v>
      </c>
      <c r="B108" s="8" t="s">
        <v>2963</v>
      </c>
      <c r="C108" s="9">
        <v>42794.0</v>
      </c>
      <c r="D108" s="8" t="s">
        <v>47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8" t="s">
        <v>2964</v>
      </c>
      <c r="B109" s="8" t="s">
        <v>2965</v>
      </c>
      <c r="C109" s="9">
        <v>42759.0</v>
      </c>
      <c r="D109" s="8" t="s">
        <v>47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8" t="s">
        <v>2966</v>
      </c>
      <c r="B110" s="8" t="s">
        <v>2967</v>
      </c>
      <c r="C110" s="9">
        <v>42902.0</v>
      </c>
      <c r="D110" s="8" t="s">
        <v>47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8" t="s">
        <v>2968</v>
      </c>
      <c r="B111" s="8" t="s">
        <v>2969</v>
      </c>
      <c r="C111" s="9">
        <v>42928.0</v>
      </c>
      <c r="D111" s="8" t="s">
        <v>47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8" t="s">
        <v>2970</v>
      </c>
      <c r="B112" s="8" t="s">
        <v>2971</v>
      </c>
      <c r="C112" s="9">
        <v>42934.0</v>
      </c>
      <c r="D112" s="8" t="s">
        <v>47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8" t="s">
        <v>2972</v>
      </c>
      <c r="B113" s="8" t="s">
        <v>2973</v>
      </c>
      <c r="C113" s="9">
        <v>42925.0</v>
      </c>
      <c r="D113" s="8" t="s">
        <v>47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8" t="s">
        <v>2974</v>
      </c>
      <c r="B114" s="8" t="s">
        <v>2975</v>
      </c>
      <c r="C114" s="9">
        <v>42939.0</v>
      </c>
      <c r="D114" s="8" t="s">
        <v>47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>
      <c r="A115" s="8" t="s">
        <v>2976</v>
      </c>
      <c r="B115" s="8" t="s">
        <v>2977</v>
      </c>
      <c r="C115" s="9">
        <v>42928.0</v>
      </c>
      <c r="D115" s="8" t="s">
        <v>47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>
      <c r="A116" s="8" t="s">
        <v>2978</v>
      </c>
      <c r="B116" s="8" t="s">
        <v>2979</v>
      </c>
      <c r="C116" s="9">
        <v>42951.0</v>
      </c>
      <c r="D116" s="8" t="s">
        <v>47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>
      <c r="A117" s="8" t="s">
        <v>2980</v>
      </c>
      <c r="B117" s="8" t="s">
        <v>2981</v>
      </c>
      <c r="C117" s="9">
        <v>42990.0</v>
      </c>
      <c r="D117" s="8" t="s">
        <v>47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>
      <c r="A118" s="8" t="s">
        <v>2982</v>
      </c>
      <c r="B118" s="8" t="s">
        <v>2983</v>
      </c>
      <c r="C118" s="9">
        <v>42983.0</v>
      </c>
      <c r="D118" s="8" t="s">
        <v>47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>
      <c r="A119" s="8" t="s">
        <v>2984</v>
      </c>
      <c r="B119" s="8" t="s">
        <v>2985</v>
      </c>
      <c r="C119" s="9">
        <v>42993.0</v>
      </c>
      <c r="D119" s="8" t="s">
        <v>47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>
      <c r="A120" s="8" t="s">
        <v>2986</v>
      </c>
      <c r="B120" s="8" t="s">
        <v>2987</v>
      </c>
      <c r="C120" s="9">
        <v>43015.0</v>
      </c>
      <c r="D120" s="8" t="s">
        <v>47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>
      <c r="A121" s="8" t="s">
        <v>2988</v>
      </c>
      <c r="B121" s="8" t="s">
        <v>2989</v>
      </c>
      <c r="C121" s="9">
        <v>43022.0</v>
      </c>
      <c r="D121" s="8" t="s">
        <v>47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>
      <c r="A122" s="8" t="s">
        <v>2990</v>
      </c>
      <c r="B122" s="8" t="s">
        <v>2991</v>
      </c>
      <c r="C122" s="9">
        <v>43000.0</v>
      </c>
      <c r="D122" s="8" t="s">
        <v>47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>
      <c r="A123" s="8" t="s">
        <v>2992</v>
      </c>
      <c r="B123" s="8" t="s">
        <v>2993</v>
      </c>
      <c r="C123" s="9">
        <v>43032.0</v>
      </c>
      <c r="D123" s="8" t="s">
        <v>47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>
      <c r="A124" s="8" t="s">
        <v>2994</v>
      </c>
      <c r="B124" s="8" t="s">
        <v>2995</v>
      </c>
      <c r="C124" s="9">
        <v>43055.0</v>
      </c>
      <c r="D124" s="8" t="s">
        <v>47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>
      <c r="A125" s="8" t="s">
        <v>2996</v>
      </c>
      <c r="B125" s="8" t="s">
        <v>2997</v>
      </c>
      <c r="C125" s="9">
        <v>43055.0</v>
      </c>
      <c r="D125" s="8" t="s">
        <v>47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>
      <c r="A126" s="8" t="s">
        <v>2998</v>
      </c>
      <c r="B126" s="8" t="s">
        <v>2999</v>
      </c>
      <c r="C126" s="9">
        <v>43075.0</v>
      </c>
      <c r="D126" s="8" t="s">
        <v>47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>
      <c r="A127" s="8" t="s">
        <v>3000</v>
      </c>
      <c r="B127" s="8" t="s">
        <v>3001</v>
      </c>
      <c r="C127" s="9">
        <v>43068.0</v>
      </c>
      <c r="D127" s="8" t="s">
        <v>47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>
      <c r="A128" s="8" t="s">
        <v>3002</v>
      </c>
      <c r="B128" s="8" t="s">
        <v>3003</v>
      </c>
      <c r="C128" s="9">
        <v>43120.0</v>
      </c>
      <c r="D128" s="8" t="s">
        <v>47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>
      <c r="A129" s="8" t="s">
        <v>3004</v>
      </c>
      <c r="B129" s="8" t="s">
        <v>3005</v>
      </c>
      <c r="C129" s="9">
        <v>43097.0</v>
      </c>
      <c r="D129" s="8" t="s">
        <v>47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>
      <c r="A130" s="8" t="s">
        <v>3006</v>
      </c>
      <c r="B130" s="8" t="s">
        <v>3007</v>
      </c>
      <c r="C130" s="9">
        <v>43126.0</v>
      </c>
      <c r="D130" s="8" t="s">
        <v>47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>
      <c r="A131" s="8" t="s">
        <v>3008</v>
      </c>
      <c r="B131" s="8" t="s">
        <v>3009</v>
      </c>
      <c r="C131" s="9">
        <v>43093.0</v>
      </c>
      <c r="D131" s="8" t="s">
        <v>47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>
      <c r="A132" s="8" t="s">
        <v>3010</v>
      </c>
      <c r="B132" s="8" t="s">
        <v>3011</v>
      </c>
      <c r="C132" s="9">
        <v>43161.0</v>
      </c>
      <c r="D132" s="8" t="s">
        <v>47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>
      <c r="A133" s="8" t="s">
        <v>3012</v>
      </c>
      <c r="B133" s="8" t="s">
        <v>3013</v>
      </c>
      <c r="C133" s="9">
        <v>43132.0</v>
      </c>
      <c r="D133" s="8" t="s">
        <v>47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>
      <c r="A134" s="8" t="s">
        <v>3014</v>
      </c>
      <c r="B134" s="8" t="s">
        <v>3015</v>
      </c>
      <c r="C134" s="14"/>
      <c r="D134" s="8" t="s">
        <v>47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>
      <c r="A135" s="8" t="s">
        <v>3016</v>
      </c>
      <c r="B135" s="8" t="s">
        <v>3015</v>
      </c>
      <c r="C135" s="14"/>
      <c r="D135" s="8" t="s">
        <v>47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>
      <c r="A136" s="8" t="s">
        <v>3017</v>
      </c>
      <c r="B136" s="8" t="s">
        <v>3018</v>
      </c>
      <c r="C136" s="9">
        <v>43214.0</v>
      </c>
      <c r="D136" s="8" t="s">
        <v>47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>
      <c r="A137" s="8" t="s">
        <v>3019</v>
      </c>
      <c r="B137" s="8" t="s">
        <v>3020</v>
      </c>
      <c r="C137" s="9">
        <v>43070.0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>
      <c r="A138" s="8" t="s">
        <v>3021</v>
      </c>
      <c r="B138" s="8" t="s">
        <v>3022</v>
      </c>
      <c r="C138" s="9">
        <v>43205.0</v>
      </c>
      <c r="D138" s="8" t="s">
        <v>47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>
      <c r="A139" s="8" t="s">
        <v>3023</v>
      </c>
      <c r="B139" s="8" t="s">
        <v>3024</v>
      </c>
      <c r="C139" s="11">
        <v>43209.0</v>
      </c>
      <c r="D139" s="8" t="s">
        <v>47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>
      <c r="A140" s="8" t="s">
        <v>3025</v>
      </c>
      <c r="B140" s="8" t="s">
        <v>3026</v>
      </c>
      <c r="C140" s="9">
        <v>43239.0</v>
      </c>
      <c r="D140" s="8" t="s">
        <v>47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>
      <c r="A141" s="8" t="s">
        <v>3027</v>
      </c>
      <c r="B141" s="8" t="s">
        <v>3028</v>
      </c>
      <c r="C141" s="9">
        <v>43256.0</v>
      </c>
      <c r="D141" s="8" t="s">
        <v>47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>
      <c r="A142" s="8" t="s">
        <v>3029</v>
      </c>
      <c r="B142" s="8" t="s">
        <v>3030</v>
      </c>
      <c r="C142" s="9">
        <v>43252.0</v>
      </c>
      <c r="D142" s="8" t="s">
        <v>47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>
      <c r="A143" s="8" t="s">
        <v>3031</v>
      </c>
      <c r="B143" s="8" t="s">
        <v>3032</v>
      </c>
      <c r="C143" s="34">
        <v>43254.0</v>
      </c>
      <c r="D143" s="8" t="s">
        <v>47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>
      <c r="A144" s="8" t="s">
        <v>3033</v>
      </c>
      <c r="B144" s="8" t="s">
        <v>3034</v>
      </c>
      <c r="C144" s="9">
        <v>43269.0</v>
      </c>
      <c r="D144" s="8" t="s">
        <v>47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>
      <c r="A145" s="8" t="s">
        <v>3035</v>
      </c>
      <c r="B145" s="8" t="s">
        <v>3036</v>
      </c>
      <c r="C145" s="9">
        <v>43270.0</v>
      </c>
      <c r="D145" s="8" t="s">
        <v>47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>
      <c r="A146" s="8" t="s">
        <v>3037</v>
      </c>
      <c r="B146" s="8" t="s">
        <v>3038</v>
      </c>
      <c r="C146" s="9">
        <v>43295.0</v>
      </c>
      <c r="D146" s="8" t="s">
        <v>47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>
      <c r="A147" s="8" t="s">
        <v>3039</v>
      </c>
      <c r="B147" s="8" t="s">
        <v>3040</v>
      </c>
      <c r="C147" s="9">
        <v>43299.0</v>
      </c>
      <c r="D147" s="8" t="s">
        <v>47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>
      <c r="A148" s="8" t="s">
        <v>3041</v>
      </c>
      <c r="B148" s="8" t="s">
        <v>3042</v>
      </c>
      <c r="C148" s="9">
        <v>43314.0</v>
      </c>
      <c r="D148" s="8" t="s">
        <v>47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>
      <c r="A149" s="8" t="s">
        <v>3043</v>
      </c>
      <c r="B149" s="8" t="s">
        <v>3044</v>
      </c>
      <c r="C149" s="9">
        <v>43333.0</v>
      </c>
      <c r="D149" s="8" t="s">
        <v>47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>
      <c r="A150" s="8" t="s">
        <v>3045</v>
      </c>
      <c r="B150" s="8" t="s">
        <v>3046</v>
      </c>
      <c r="C150" s="9">
        <v>43351.0</v>
      </c>
      <c r="D150" s="8" t="s">
        <v>47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>
      <c r="A151" s="8" t="s">
        <v>3047</v>
      </c>
      <c r="B151" s="8" t="s">
        <v>3048</v>
      </c>
      <c r="C151" s="9">
        <v>43325.0</v>
      </c>
      <c r="D151" s="8" t="s">
        <v>47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>
      <c r="A152" s="8" t="s">
        <v>3049</v>
      </c>
      <c r="B152" s="8" t="s">
        <v>3050</v>
      </c>
      <c r="C152" s="9">
        <v>43351.0</v>
      </c>
      <c r="D152" s="8" t="s">
        <v>47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>
      <c r="A153" s="8" t="s">
        <v>3051</v>
      </c>
      <c r="B153" s="8" t="s">
        <v>3052</v>
      </c>
      <c r="C153" s="9">
        <v>43356.0</v>
      </c>
      <c r="D153" s="8" t="s">
        <v>47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>
      <c r="A154" s="8" t="s">
        <v>3053</v>
      </c>
      <c r="B154" s="8" t="s">
        <v>3054</v>
      </c>
      <c r="C154" s="9">
        <v>43346.0</v>
      </c>
      <c r="D154" s="8" t="s">
        <v>47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>
      <c r="A155" s="8" t="s">
        <v>3055</v>
      </c>
      <c r="B155" s="8" t="s">
        <v>3056</v>
      </c>
      <c r="C155" s="9">
        <v>42824.0</v>
      </c>
      <c r="D155" s="8" t="s">
        <v>47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>
      <c r="A156" s="8" t="s">
        <v>3057</v>
      </c>
      <c r="B156" s="8" t="s">
        <v>3058</v>
      </c>
      <c r="C156" s="9">
        <v>43383.0</v>
      </c>
      <c r="D156" s="8" t="s">
        <v>47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>
      <c r="A157" s="8" t="s">
        <v>3059</v>
      </c>
      <c r="B157" s="8" t="s">
        <v>3060</v>
      </c>
      <c r="C157" s="9">
        <v>43410.0</v>
      </c>
      <c r="D157" s="8" t="s">
        <v>47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>
      <c r="A158" s="8" t="s">
        <v>3061</v>
      </c>
      <c r="B158" s="8" t="s">
        <v>3062</v>
      </c>
      <c r="C158" s="9">
        <v>42005.0</v>
      </c>
      <c r="D158" s="8" t="s">
        <v>47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>
      <c r="A159" s="8" t="s">
        <v>3063</v>
      </c>
      <c r="B159" s="8" t="s">
        <v>3064</v>
      </c>
      <c r="C159" s="9">
        <v>43417.0</v>
      </c>
      <c r="D159" s="8" t="s">
        <v>47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>
      <c r="A160" s="8" t="s">
        <v>3065</v>
      </c>
      <c r="B160" s="8" t="s">
        <v>3066</v>
      </c>
      <c r="C160" s="9">
        <v>43417.0</v>
      </c>
      <c r="D160" s="8" t="s">
        <v>47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>
      <c r="A161" s="8" t="s">
        <v>3067</v>
      </c>
      <c r="B161" s="8" t="s">
        <v>3068</v>
      </c>
      <c r="C161" s="9">
        <v>43438.0</v>
      </c>
      <c r="D161" s="8" t="s">
        <v>47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>
      <c r="A162" s="8" t="s">
        <v>3069</v>
      </c>
      <c r="B162" s="8" t="s">
        <v>3070</v>
      </c>
      <c r="C162" s="9">
        <v>43445.0</v>
      </c>
      <c r="D162" s="8" t="s">
        <v>47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>
      <c r="A163" s="8" t="s">
        <v>3071</v>
      </c>
      <c r="B163" s="8" t="s">
        <v>3072</v>
      </c>
      <c r="C163" s="9">
        <v>43445.0</v>
      </c>
      <c r="D163" s="8" t="s">
        <v>47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>
      <c r="A164" s="8" t="s">
        <v>3073</v>
      </c>
      <c r="B164" s="8" t="s">
        <v>3074</v>
      </c>
      <c r="C164" s="9">
        <v>43450.0</v>
      </c>
      <c r="D164" s="8" t="s">
        <v>47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>
      <c r="A165" s="8" t="s">
        <v>3075</v>
      </c>
      <c r="B165" s="8" t="s">
        <v>3076</v>
      </c>
      <c r="C165" s="9">
        <v>43536.0</v>
      </c>
      <c r="D165" s="8" t="s">
        <v>47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>
      <c r="A166" s="8" t="s">
        <v>3077</v>
      </c>
      <c r="B166" s="8" t="s">
        <v>3078</v>
      </c>
      <c r="C166" s="9">
        <v>43542.0</v>
      </c>
      <c r="D166" s="8" t="s">
        <v>47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>
      <c r="A167" s="8" t="s">
        <v>3079</v>
      </c>
      <c r="B167" s="8" t="s">
        <v>3080</v>
      </c>
      <c r="C167" s="9">
        <v>43578.0</v>
      </c>
      <c r="D167" s="8" t="s">
        <v>47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>
      <c r="A168" s="8" t="s">
        <v>3081</v>
      </c>
      <c r="B168" s="8" t="s">
        <v>3082</v>
      </c>
      <c r="C168" s="9">
        <v>43606.0</v>
      </c>
      <c r="D168" s="8" t="s">
        <v>47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>
      <c r="A169" s="8" t="s">
        <v>3083</v>
      </c>
      <c r="B169" s="8" t="s">
        <v>3084</v>
      </c>
      <c r="C169" s="9">
        <v>43627.0</v>
      </c>
      <c r="D169" s="8" t="s">
        <v>47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>
      <c r="A170" s="8" t="s">
        <v>3085</v>
      </c>
      <c r="B170" s="8" t="s">
        <v>3086</v>
      </c>
      <c r="C170" s="9">
        <v>43627.0</v>
      </c>
      <c r="D170" s="8" t="s">
        <v>47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>
      <c r="A171" s="8" t="s">
        <v>3087</v>
      </c>
      <c r="B171" s="8" t="s">
        <v>3088</v>
      </c>
      <c r="C171" s="9">
        <v>43627.0</v>
      </c>
      <c r="D171" s="8" t="s">
        <v>47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>
      <c r="A172" s="8" t="s">
        <v>3089</v>
      </c>
      <c r="B172" s="8" t="s">
        <v>3090</v>
      </c>
      <c r="C172" s="9">
        <v>43641.0</v>
      </c>
      <c r="D172" s="8" t="s">
        <v>47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>
      <c r="A173" s="8" t="s">
        <v>3091</v>
      </c>
      <c r="B173" s="8" t="s">
        <v>3092</v>
      </c>
      <c r="C173" s="9">
        <v>43648.0</v>
      </c>
      <c r="D173" s="8" t="s">
        <v>47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>
      <c r="A174" s="8" t="s">
        <v>3093</v>
      </c>
      <c r="B174" s="8" t="s">
        <v>3094</v>
      </c>
      <c r="C174" s="9">
        <v>43662.0</v>
      </c>
      <c r="D174" s="8" t="s">
        <v>47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>
      <c r="A175" s="8" t="s">
        <v>3095</v>
      </c>
      <c r="B175" s="8" t="s">
        <v>3096</v>
      </c>
      <c r="C175" s="9">
        <v>43732.0</v>
      </c>
      <c r="D175" s="8" t="s">
        <v>47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>
      <c r="A176" s="8" t="s">
        <v>3097</v>
      </c>
      <c r="B176" s="8" t="s">
        <v>3098</v>
      </c>
      <c r="C176" s="9">
        <v>43746.0</v>
      </c>
      <c r="D176" s="8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>
      <c r="A177" s="8" t="s">
        <v>3099</v>
      </c>
      <c r="B177" s="8" t="s">
        <v>3100</v>
      </c>
      <c r="C177" s="9">
        <v>43746.0</v>
      </c>
      <c r="D177" s="8" t="s">
        <v>47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>
      <c r="A178" s="8" t="s">
        <v>3101</v>
      </c>
      <c r="B178" s="8" t="s">
        <v>3102</v>
      </c>
      <c r="C178" s="9">
        <v>43753.0</v>
      </c>
      <c r="D178" s="8" t="s">
        <v>47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>
      <c r="A179" s="8" t="s">
        <v>3103</v>
      </c>
      <c r="B179" s="8" t="s">
        <v>3104</v>
      </c>
      <c r="C179" s="9">
        <v>43742.0</v>
      </c>
      <c r="D179" s="8" t="s">
        <v>47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>
      <c r="A180" s="8" t="s">
        <v>3105</v>
      </c>
      <c r="B180" s="8" t="s">
        <v>3106</v>
      </c>
      <c r="C180" s="9">
        <v>43741.0</v>
      </c>
      <c r="D180" s="8" t="s">
        <v>47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>
      <c r="A181" s="8" t="s">
        <v>3107</v>
      </c>
      <c r="B181" s="8" t="s">
        <v>3108</v>
      </c>
      <c r="C181" s="9">
        <v>43760.0</v>
      </c>
      <c r="D181" s="8" t="s">
        <v>47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>
      <c r="A182" s="8" t="s">
        <v>3109</v>
      </c>
      <c r="B182" s="8" t="s">
        <v>3110</v>
      </c>
      <c r="C182" s="9">
        <v>43767.0</v>
      </c>
      <c r="D182" s="8" t="s">
        <v>47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>
      <c r="A183" s="8" t="s">
        <v>3111</v>
      </c>
      <c r="B183" s="8" t="s">
        <v>3112</v>
      </c>
      <c r="C183" s="9">
        <v>43767.0</v>
      </c>
      <c r="D183" s="8" t="s">
        <v>47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>
      <c r="A184" s="8" t="s">
        <v>3113</v>
      </c>
      <c r="B184" s="8" t="s">
        <v>3114</v>
      </c>
      <c r="C184" s="10">
        <v>1899.0</v>
      </c>
      <c r="D184" s="8" t="s">
        <v>47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>
      <c r="A185" s="8" t="s">
        <v>3115</v>
      </c>
      <c r="B185" s="8" t="s">
        <v>3116</v>
      </c>
      <c r="C185" s="11">
        <v>43781.0</v>
      </c>
      <c r="D185" s="8" t="s">
        <v>47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>
      <c r="A186" s="8" t="s">
        <v>3117</v>
      </c>
      <c r="B186" s="8" t="s">
        <v>3118</v>
      </c>
      <c r="C186" s="11">
        <v>43788.0</v>
      </c>
      <c r="D186" s="8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>
      <c r="A187" s="8" t="s">
        <v>3119</v>
      </c>
      <c r="B187" s="40" t="s">
        <v>3120</v>
      </c>
      <c r="C187" s="9">
        <v>43780.0</v>
      </c>
      <c r="D187" s="8" t="s">
        <v>47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>
      <c r="A188" s="37" t="s">
        <v>3121</v>
      </c>
      <c r="B188" s="8" t="s">
        <v>3122</v>
      </c>
      <c r="C188" s="9">
        <v>43802.0</v>
      </c>
      <c r="D188" s="8" t="s">
        <v>47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>
      <c r="A189" s="37" t="s">
        <v>3123</v>
      </c>
      <c r="B189" s="8" t="s">
        <v>3124</v>
      </c>
      <c r="C189" s="9">
        <v>43812.0</v>
      </c>
      <c r="D189" s="8" t="s">
        <v>47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>
      <c r="A190" s="8" t="s">
        <v>3125</v>
      </c>
      <c r="B190" s="8" t="s">
        <v>3126</v>
      </c>
      <c r="C190" s="9">
        <v>43522.0</v>
      </c>
      <c r="D190" s="8" t="s">
        <v>47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>
      <c r="A191" s="8" t="s">
        <v>3127</v>
      </c>
      <c r="B191" s="8" t="s">
        <v>3128</v>
      </c>
      <c r="C191" s="9">
        <v>43480.0</v>
      </c>
      <c r="D191" s="8" t="s">
        <v>47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>
      <c r="A192" s="8" t="s">
        <v>3129</v>
      </c>
      <c r="B192" s="8" t="s">
        <v>3130</v>
      </c>
      <c r="C192" s="9">
        <v>43508.0</v>
      </c>
      <c r="D192" s="8" t="s">
        <v>47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>
      <c r="A193" s="8" t="s">
        <v>3131</v>
      </c>
      <c r="B193" s="8" t="s">
        <v>3132</v>
      </c>
      <c r="C193" s="9">
        <v>43515.0</v>
      </c>
      <c r="D193" s="8" t="s">
        <v>47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>
      <c r="A194" s="37" t="s">
        <v>3133</v>
      </c>
      <c r="B194" s="8" t="s">
        <v>3134</v>
      </c>
      <c r="C194" s="9">
        <v>43962.0</v>
      </c>
      <c r="D194" s="8" t="s">
        <v>47</v>
      </c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>
      <c r="A195" s="37" t="s">
        <v>3135</v>
      </c>
      <c r="B195" s="8" t="s">
        <v>3136</v>
      </c>
      <c r="C195" s="9">
        <v>43988.0</v>
      </c>
      <c r="D195" s="8" t="s">
        <v>47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>
      <c r="A196" s="37" t="s">
        <v>3137</v>
      </c>
      <c r="B196" s="8" t="s">
        <v>3138</v>
      </c>
      <c r="C196" s="9">
        <v>43858.0</v>
      </c>
      <c r="D196" s="8" t="s">
        <v>47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>
      <c r="A197" s="37" t="s">
        <v>3139</v>
      </c>
      <c r="B197" s="8" t="s">
        <v>3140</v>
      </c>
      <c r="C197" s="9">
        <v>43865.0</v>
      </c>
      <c r="D197" s="8" t="s">
        <v>47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>
      <c r="A198" s="37" t="s">
        <v>3141</v>
      </c>
      <c r="B198" s="8" t="s">
        <v>3142</v>
      </c>
      <c r="C198" s="9">
        <v>43872.0</v>
      </c>
      <c r="D198" s="8" t="s">
        <v>47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>
      <c r="A199" s="37" t="s">
        <v>3143</v>
      </c>
      <c r="B199" s="8" t="s">
        <v>3144</v>
      </c>
      <c r="C199" s="9">
        <v>43872.0</v>
      </c>
      <c r="D199" s="8" t="s">
        <v>47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>
      <c r="A200" s="37" t="s">
        <v>3145</v>
      </c>
      <c r="B200" s="8" t="s">
        <v>3146</v>
      </c>
      <c r="C200" s="9">
        <v>43872.0</v>
      </c>
      <c r="D200" s="8" t="s">
        <v>47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>
      <c r="A201" s="37" t="s">
        <v>3147</v>
      </c>
      <c r="B201" s="8" t="s">
        <v>3148</v>
      </c>
      <c r="C201" s="11">
        <v>43879.0</v>
      </c>
      <c r="D201" s="8" t="s">
        <v>47</v>
      </c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>
      <c r="A202" s="37" t="s">
        <v>3149</v>
      </c>
      <c r="B202" s="8" t="s">
        <v>3150</v>
      </c>
      <c r="C202" s="11">
        <v>43893.0</v>
      </c>
      <c r="D202" s="8" t="s">
        <v>47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>
      <c r="A203" s="37" t="s">
        <v>3151</v>
      </c>
      <c r="B203" s="8" t="s">
        <v>3152</v>
      </c>
      <c r="C203" s="9">
        <v>43951.0</v>
      </c>
      <c r="D203" s="8" t="s">
        <v>47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>
      <c r="A204" s="37" t="s">
        <v>3153</v>
      </c>
      <c r="B204" s="8" t="s">
        <v>3154</v>
      </c>
      <c r="C204" s="9">
        <v>43948.0</v>
      </c>
      <c r="D204" s="8" t="s">
        <v>47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>
      <c r="A205" s="37" t="s">
        <v>3153</v>
      </c>
      <c r="B205" s="8" t="s">
        <v>3155</v>
      </c>
      <c r="C205" s="9">
        <v>43970.0</v>
      </c>
      <c r="D205" s="8" t="s">
        <v>47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>
      <c r="A206" s="37" t="s">
        <v>3156</v>
      </c>
      <c r="B206" s="8" t="s">
        <v>3157</v>
      </c>
      <c r="C206" s="9">
        <v>43928.0</v>
      </c>
      <c r="D206" s="8" t="s">
        <v>47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>
      <c r="A207" s="37" t="s">
        <v>3158</v>
      </c>
      <c r="B207" s="8" t="s">
        <v>3159</v>
      </c>
      <c r="C207" s="9">
        <v>44013.0</v>
      </c>
      <c r="D207" s="8" t="s">
        <v>47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>
      <c r="A208" s="37" t="s">
        <v>3160</v>
      </c>
      <c r="B208" s="8" t="s">
        <v>3161</v>
      </c>
      <c r="C208" s="9">
        <v>44033.0</v>
      </c>
      <c r="D208" s="8" t="s">
        <v>47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>
      <c r="A209" s="37" t="s">
        <v>3162</v>
      </c>
      <c r="B209" s="8" t="s">
        <v>3163</v>
      </c>
      <c r="C209" s="9">
        <v>44022.0</v>
      </c>
      <c r="D209" s="8" t="s">
        <v>47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>
      <c r="A210" s="37" t="s">
        <v>3164</v>
      </c>
      <c r="B210" s="8" t="s">
        <v>3165</v>
      </c>
      <c r="C210" s="9">
        <v>44068.0</v>
      </c>
      <c r="D210" s="8" t="s">
        <v>47</v>
      </c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>
      <c r="A211" s="37" t="s">
        <v>3166</v>
      </c>
      <c r="B211" s="8" t="s">
        <v>3167</v>
      </c>
      <c r="C211" s="9">
        <v>44068.0</v>
      </c>
      <c r="D211" s="8" t="s">
        <v>47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>
      <c r="A212" s="37" t="s">
        <v>3168</v>
      </c>
      <c r="B212" s="8" t="s">
        <v>3169</v>
      </c>
      <c r="C212" s="9">
        <v>44058.0</v>
      </c>
      <c r="D212" s="8" t="s">
        <v>47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>
      <c r="A213" s="37" t="s">
        <v>3170</v>
      </c>
      <c r="B213" s="8" t="s">
        <v>3171</v>
      </c>
      <c r="C213" s="9">
        <v>44063.0</v>
      </c>
      <c r="D213" s="8" t="s">
        <v>47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>
      <c r="A214" s="37" t="s">
        <v>3172</v>
      </c>
      <c r="B214" s="8" t="s">
        <v>3173</v>
      </c>
      <c r="C214" s="9">
        <v>44089.0</v>
      </c>
      <c r="D214" s="8" t="s">
        <v>3174</v>
      </c>
      <c r="E214" s="8" t="s">
        <v>3175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>
      <c r="A215" s="37" t="s">
        <v>3176</v>
      </c>
      <c r="B215" s="8" t="s">
        <v>3177</v>
      </c>
      <c r="C215" s="9">
        <v>44096.0</v>
      </c>
      <c r="D215" s="8" t="s">
        <v>47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>
      <c r="A216" s="37" t="s">
        <v>3178</v>
      </c>
      <c r="B216" s="8" t="s">
        <v>3179</v>
      </c>
      <c r="C216" s="11">
        <v>44096.0</v>
      </c>
      <c r="D216" s="8" t="s">
        <v>47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>
      <c r="A217" s="37" t="s">
        <v>3180</v>
      </c>
      <c r="B217" s="8" t="s">
        <v>3181</v>
      </c>
      <c r="C217" s="9">
        <v>44117.0</v>
      </c>
      <c r="D217" s="8" t="s">
        <v>47</v>
      </c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>
      <c r="A218" s="37" t="s">
        <v>3182</v>
      </c>
      <c r="B218" s="8" t="s">
        <v>3183</v>
      </c>
      <c r="C218" s="9">
        <v>44138.0</v>
      </c>
      <c r="D218" s="8" t="s">
        <v>47</v>
      </c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>
      <c r="A219" s="37" t="s">
        <v>3184</v>
      </c>
      <c r="B219" s="8" t="s">
        <v>3185</v>
      </c>
      <c r="C219" s="9">
        <v>44131.0</v>
      </c>
      <c r="D219" s="8" t="s">
        <v>47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>
      <c r="A220" s="37" t="s">
        <v>3186</v>
      </c>
      <c r="B220" s="8" t="s">
        <v>3187</v>
      </c>
      <c r="C220" s="11">
        <v>44159.0</v>
      </c>
      <c r="D220" s="8" t="s">
        <v>47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>
      <c r="A221" s="37" t="s">
        <v>3188</v>
      </c>
      <c r="B221" s="8" t="s">
        <v>3189</v>
      </c>
      <c r="C221" s="11">
        <v>44173.0</v>
      </c>
      <c r="D221" s="8" t="s">
        <v>47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>
      <c r="A222" s="37" t="s">
        <v>3190</v>
      </c>
      <c r="B222" s="8" t="s">
        <v>3191</v>
      </c>
      <c r="C222" s="11">
        <v>44180.0</v>
      </c>
      <c r="D222" s="8" t="s">
        <v>47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>
      <c r="A223" s="37" t="s">
        <v>3192</v>
      </c>
      <c r="B223" s="8" t="s">
        <v>3193</v>
      </c>
      <c r="C223" s="11">
        <v>44173.0</v>
      </c>
      <c r="D223" s="8" t="s">
        <v>47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>
      <c r="A224" s="37" t="s">
        <v>3194</v>
      </c>
      <c r="B224" s="8" t="s">
        <v>3195</v>
      </c>
      <c r="C224" s="9">
        <v>43844.0</v>
      </c>
      <c r="D224" s="8" t="s">
        <v>47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>
      <c r="A225" s="37" t="s">
        <v>3196</v>
      </c>
      <c r="B225" s="8" t="s">
        <v>3197</v>
      </c>
      <c r="C225" s="9">
        <v>44203.0</v>
      </c>
      <c r="D225" s="8" t="s">
        <v>47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>
      <c r="A226" s="8" t="s">
        <v>3198</v>
      </c>
      <c r="B226" s="8" t="s">
        <v>3199</v>
      </c>
      <c r="C226" s="11">
        <v>44208.0</v>
      </c>
      <c r="D226" s="8" t="s">
        <v>47</v>
      </c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>
      <c r="A227" s="37" t="s">
        <v>3200</v>
      </c>
      <c r="B227" s="8" t="s">
        <v>3201</v>
      </c>
      <c r="C227" s="9">
        <v>44222.0</v>
      </c>
      <c r="D227" s="8" t="s">
        <v>47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>
      <c r="A228" s="37" t="s">
        <v>3202</v>
      </c>
      <c r="B228" s="8" t="s">
        <v>3203</v>
      </c>
      <c r="C228" s="9">
        <v>44225.0</v>
      </c>
      <c r="D228" s="8" t="s">
        <v>47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>
      <c r="A229" s="37" t="s">
        <v>3204</v>
      </c>
      <c r="B229" s="8" t="s">
        <v>3205</v>
      </c>
      <c r="C229" s="9">
        <v>44249.0</v>
      </c>
      <c r="D229" s="8" t="s">
        <v>47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>
      <c r="A230" s="37" t="s">
        <v>3206</v>
      </c>
      <c r="B230" s="8" t="s">
        <v>3207</v>
      </c>
      <c r="C230" s="9">
        <v>44249.0</v>
      </c>
      <c r="D230" s="8" t="s">
        <v>47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>
      <c r="A231" s="37" t="s">
        <v>3208</v>
      </c>
      <c r="B231" s="8" t="s">
        <v>3209</v>
      </c>
      <c r="C231" s="9">
        <v>44257.0</v>
      </c>
      <c r="D231" s="8" t="s">
        <v>47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>
      <c r="A232" s="37" t="s">
        <v>3210</v>
      </c>
      <c r="B232" s="8" t="s">
        <v>3211</v>
      </c>
      <c r="C232" s="9">
        <v>44271.0</v>
      </c>
      <c r="D232" s="8" t="s">
        <v>47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>
      <c r="A233" s="8" t="s">
        <v>3212</v>
      </c>
      <c r="B233" s="8" t="s">
        <v>3213</v>
      </c>
      <c r="C233" s="9">
        <v>44271.0</v>
      </c>
      <c r="D233" s="8" t="s">
        <v>47</v>
      </c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>
      <c r="A234" s="37" t="s">
        <v>3214</v>
      </c>
      <c r="B234" s="8" t="s">
        <v>3215</v>
      </c>
      <c r="C234" s="9">
        <v>44271.0</v>
      </c>
      <c r="D234" s="8" t="s">
        <v>47</v>
      </c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>
      <c r="A235" s="37" t="s">
        <v>3216</v>
      </c>
      <c r="B235" s="8" t="s">
        <v>3217</v>
      </c>
      <c r="C235" s="9">
        <v>44278.0</v>
      </c>
      <c r="D235" s="8" t="s">
        <v>47</v>
      </c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>
      <c r="A236" s="37" t="s">
        <v>3218</v>
      </c>
      <c r="B236" s="8" t="s">
        <v>3219</v>
      </c>
      <c r="C236" s="9">
        <v>44264.0</v>
      </c>
      <c r="D236" s="8" t="s">
        <v>47</v>
      </c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>
      <c r="A237" s="37" t="s">
        <v>3220</v>
      </c>
      <c r="B237" s="8" t="s">
        <v>3221</v>
      </c>
      <c r="C237" s="9">
        <v>44293.0</v>
      </c>
      <c r="D237" s="8" t="s">
        <v>47</v>
      </c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>
      <c r="A238" s="37" t="s">
        <v>3222</v>
      </c>
      <c r="B238" s="8" t="s">
        <v>3223</v>
      </c>
      <c r="C238" s="9">
        <v>44307.0</v>
      </c>
      <c r="D238" s="8" t="s">
        <v>47</v>
      </c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>
      <c r="A239" s="37" t="s">
        <v>3224</v>
      </c>
      <c r="B239" s="8" t="s">
        <v>3225</v>
      </c>
      <c r="C239" s="9">
        <v>44355.0</v>
      </c>
      <c r="D239" s="8" t="s">
        <v>47</v>
      </c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>
      <c r="A240" s="37" t="s">
        <v>3226</v>
      </c>
      <c r="B240" s="8" t="s">
        <v>3227</v>
      </c>
      <c r="C240" s="9">
        <v>44355.0</v>
      </c>
      <c r="D240" s="8" t="s">
        <v>47</v>
      </c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>
      <c r="A241" s="37" t="s">
        <v>3228</v>
      </c>
      <c r="B241" s="8" t="s">
        <v>3229</v>
      </c>
      <c r="C241" s="9">
        <v>44362.0</v>
      </c>
      <c r="D241" s="8" t="s">
        <v>47</v>
      </c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>
      <c r="A242" s="37" t="s">
        <v>3230</v>
      </c>
      <c r="B242" s="8" t="s">
        <v>3231</v>
      </c>
      <c r="C242" s="9">
        <v>44369.0</v>
      </c>
      <c r="D242" s="8" t="s">
        <v>47</v>
      </c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>
      <c r="A243" s="37" t="s">
        <v>3232</v>
      </c>
      <c r="B243" s="8" t="s">
        <v>3233</v>
      </c>
      <c r="C243" s="9">
        <v>44351.0</v>
      </c>
      <c r="D243" s="8" t="s">
        <v>47</v>
      </c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>
      <c r="A244" s="37" t="s">
        <v>3234</v>
      </c>
      <c r="B244" s="8" t="s">
        <v>3235</v>
      </c>
      <c r="C244" s="9">
        <v>44360.0</v>
      </c>
      <c r="D244" s="8" t="s">
        <v>47</v>
      </c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>
      <c r="A245" s="37" t="s">
        <v>3236</v>
      </c>
      <c r="B245" s="8" t="s">
        <v>3237</v>
      </c>
      <c r="C245" s="9">
        <v>44404.0</v>
      </c>
      <c r="D245" s="8" t="s">
        <v>47</v>
      </c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>
      <c r="A246" s="8" t="s">
        <v>3238</v>
      </c>
      <c r="B246" s="8" t="s">
        <v>3239</v>
      </c>
      <c r="C246" s="11">
        <v>44418.0</v>
      </c>
      <c r="D246" s="8" t="s">
        <v>47</v>
      </c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>
      <c r="A247" s="37" t="s">
        <v>3240</v>
      </c>
      <c r="B247" s="8" t="s">
        <v>3241</v>
      </c>
      <c r="C247" s="9">
        <v>44421.0</v>
      </c>
      <c r="D247" s="8" t="s">
        <v>47</v>
      </c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>
      <c r="A248" s="37" t="s">
        <v>3242</v>
      </c>
      <c r="B248" s="8" t="s">
        <v>3243</v>
      </c>
      <c r="C248" s="9">
        <v>44458.0</v>
      </c>
      <c r="D248" s="8" t="s">
        <v>47</v>
      </c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>
      <c r="A249" s="37" t="s">
        <v>3244</v>
      </c>
      <c r="B249" s="8" t="s">
        <v>3245</v>
      </c>
      <c r="C249" s="9">
        <v>44488.0</v>
      </c>
      <c r="D249" s="8" t="s">
        <v>47</v>
      </c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>
      <c r="A250" s="37" t="s">
        <v>3246</v>
      </c>
      <c r="B250" s="8" t="s">
        <v>3247</v>
      </c>
      <c r="C250" s="9">
        <v>44485.0</v>
      </c>
      <c r="D250" s="8" t="s">
        <v>47</v>
      </c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>
      <c r="A251" s="37" t="s">
        <v>3248</v>
      </c>
      <c r="B251" s="8" t="s">
        <v>3249</v>
      </c>
      <c r="C251" s="9">
        <v>44519.0</v>
      </c>
      <c r="D251" s="8" t="s">
        <v>47</v>
      </c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>
      <c r="A252" s="37" t="s">
        <v>3250</v>
      </c>
      <c r="B252" s="8" t="s">
        <v>3251</v>
      </c>
      <c r="C252" s="9">
        <v>44523.0</v>
      </c>
      <c r="D252" s="8" t="s">
        <v>47</v>
      </c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>
      <c r="A253" s="37" t="s">
        <v>3252</v>
      </c>
      <c r="B253" s="8" t="s">
        <v>3253</v>
      </c>
      <c r="C253" s="9">
        <v>44530.0</v>
      </c>
      <c r="D253" s="8" t="s">
        <v>47</v>
      </c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>
      <c r="A254" s="37" t="s">
        <v>3254</v>
      </c>
      <c r="B254" s="8" t="s">
        <v>3255</v>
      </c>
      <c r="C254" s="9">
        <v>44544.0</v>
      </c>
      <c r="D254" s="8" t="s">
        <v>47</v>
      </c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>
      <c r="A255" s="37" t="s">
        <v>3256</v>
      </c>
      <c r="B255" s="8" t="s">
        <v>3257</v>
      </c>
      <c r="C255" s="9">
        <v>44557.0</v>
      </c>
      <c r="D255" s="8" t="s">
        <v>47</v>
      </c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>
      <c r="A256" s="37" t="s">
        <v>3258</v>
      </c>
      <c r="B256" s="8" t="s">
        <v>3259</v>
      </c>
      <c r="C256" s="9">
        <v>44561.0</v>
      </c>
      <c r="D256" s="8" t="s">
        <v>47</v>
      </c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>
      <c r="A257" s="37" t="s">
        <v>3260</v>
      </c>
      <c r="B257" s="8" t="s">
        <v>3261</v>
      </c>
      <c r="C257" s="9">
        <v>44198.0</v>
      </c>
      <c r="D257" s="8" t="s">
        <v>47</v>
      </c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>
      <c r="A258" s="37" t="s">
        <v>3262</v>
      </c>
      <c r="B258" s="8" t="s">
        <v>3263</v>
      </c>
      <c r="C258" s="9">
        <v>44606.0</v>
      </c>
      <c r="D258" s="8" t="s">
        <v>3264</v>
      </c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>
      <c r="A259" s="37" t="s">
        <v>3265</v>
      </c>
      <c r="B259" s="8" t="s">
        <v>3266</v>
      </c>
      <c r="C259" s="9">
        <v>44592.0</v>
      </c>
      <c r="D259" s="8" t="s">
        <v>47</v>
      </c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>
      <c r="A260" s="37" t="s">
        <v>3267</v>
      </c>
      <c r="B260" s="8" t="s">
        <v>3268</v>
      </c>
      <c r="C260" s="9">
        <v>44630.0</v>
      </c>
      <c r="D260" s="8" t="s">
        <v>47</v>
      </c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>
      <c r="A261" s="8" t="s">
        <v>3269</v>
      </c>
      <c r="B261" s="8" t="s">
        <v>3270</v>
      </c>
      <c r="C261" s="9">
        <v>44661.0</v>
      </c>
      <c r="D261" s="8" t="s">
        <v>3271</v>
      </c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>
      <c r="A262" s="8" t="s">
        <v>3272</v>
      </c>
      <c r="B262" s="8" t="s">
        <v>3273</v>
      </c>
      <c r="C262" s="9">
        <v>44677.0</v>
      </c>
      <c r="D262" s="8" t="s">
        <v>47</v>
      </c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>
      <c r="A263" s="8" t="s">
        <v>3274</v>
      </c>
      <c r="B263" s="8" t="s">
        <v>3275</v>
      </c>
      <c r="C263" s="9">
        <v>44697.0</v>
      </c>
      <c r="D263" s="8" t="s">
        <v>47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>
      <c r="A264" s="8" t="s">
        <v>3276</v>
      </c>
      <c r="B264" s="8" t="s">
        <v>3277</v>
      </c>
      <c r="C264" s="9">
        <v>44668.0</v>
      </c>
      <c r="D264" s="8" t="s">
        <v>47</v>
      </c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>
      <c r="A265" s="8" t="s">
        <v>3278</v>
      </c>
      <c r="B265" s="8" t="s">
        <v>3279</v>
      </c>
      <c r="C265" s="11">
        <v>44678.0</v>
      </c>
      <c r="D265" s="8" t="s">
        <v>47</v>
      </c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>
      <c r="A266" s="8" t="s">
        <v>3280</v>
      </c>
      <c r="B266" s="8" t="s">
        <v>3281</v>
      </c>
      <c r="C266" s="11"/>
      <c r="D266" s="8" t="s">
        <v>47</v>
      </c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>
      <c r="A267" s="8" t="s">
        <v>3282</v>
      </c>
      <c r="B267" s="8" t="s">
        <v>3283</v>
      </c>
      <c r="C267" s="11">
        <v>44754.0</v>
      </c>
      <c r="D267" s="8" t="s">
        <v>47</v>
      </c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>
      <c r="A268" s="8" t="s">
        <v>3284</v>
      </c>
      <c r="B268" s="8" t="s">
        <v>3285</v>
      </c>
      <c r="C268" s="11">
        <v>44761.0</v>
      </c>
      <c r="D268" s="8" t="s">
        <v>47</v>
      </c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>
      <c r="A269" s="8" t="s">
        <v>3286</v>
      </c>
      <c r="B269" s="8" t="s">
        <v>3287</v>
      </c>
      <c r="C269" s="11">
        <v>37268.0</v>
      </c>
      <c r="D269" s="8" t="s">
        <v>3288</v>
      </c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>
      <c r="A270" s="8" t="s">
        <v>3289</v>
      </c>
      <c r="B270" s="8" t="s">
        <v>3290</v>
      </c>
      <c r="C270" s="11">
        <v>44807.0</v>
      </c>
      <c r="D270" s="8" t="s">
        <v>47</v>
      </c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>
      <c r="A271" s="8" t="s">
        <v>3291</v>
      </c>
      <c r="B271" s="8" t="s">
        <v>3292</v>
      </c>
      <c r="C271" s="11">
        <v>44809.0</v>
      </c>
      <c r="D271" s="8" t="s">
        <v>47</v>
      </c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>
      <c r="A272" s="8" t="s">
        <v>3293</v>
      </c>
      <c r="B272" s="8" t="s">
        <v>3294</v>
      </c>
      <c r="C272" s="11">
        <v>44831.0</v>
      </c>
      <c r="D272" s="8" t="s">
        <v>47</v>
      </c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>
      <c r="A273" s="8" t="s">
        <v>3295</v>
      </c>
      <c r="B273" s="8" t="s">
        <v>3296</v>
      </c>
      <c r="C273" s="11">
        <v>44842.0</v>
      </c>
      <c r="D273" s="8" t="s">
        <v>47</v>
      </c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>
      <c r="A274" s="8" t="s">
        <v>3297</v>
      </c>
      <c r="B274" s="8" t="s">
        <v>3298</v>
      </c>
      <c r="C274" s="10" t="s">
        <v>3299</v>
      </c>
      <c r="D274" s="8" t="s">
        <v>47</v>
      </c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>
      <c r="A275" s="8" t="s">
        <v>3300</v>
      </c>
      <c r="B275" s="8" t="s">
        <v>3301</v>
      </c>
      <c r="C275" s="11">
        <v>44982.0</v>
      </c>
      <c r="D275" s="8" t="s">
        <v>47</v>
      </c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>
      <c r="A276" s="8" t="s">
        <v>3302</v>
      </c>
      <c r="B276" s="8" t="s">
        <v>3303</v>
      </c>
      <c r="C276" s="11">
        <v>45013.0</v>
      </c>
      <c r="D276" s="8" t="s">
        <v>47</v>
      </c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>
      <c r="A277" s="8" t="s">
        <v>3304</v>
      </c>
      <c r="B277" s="8" t="s">
        <v>3305</v>
      </c>
      <c r="C277" s="11">
        <v>45013.0</v>
      </c>
      <c r="D277" s="8" t="s">
        <v>47</v>
      </c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>
      <c r="A278" s="8" t="s">
        <v>3306</v>
      </c>
      <c r="B278" s="12" t="s">
        <v>3307</v>
      </c>
      <c r="C278" s="13">
        <v>45022.0</v>
      </c>
      <c r="D278" s="8" t="s">
        <v>47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3"/>
    </row>
    <row r="279">
      <c r="A279" s="8" t="s">
        <v>3308</v>
      </c>
      <c r="B279" s="12" t="s">
        <v>3309</v>
      </c>
      <c r="C279" s="13">
        <v>45048.0</v>
      </c>
      <c r="D279" s="8" t="s">
        <v>47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3"/>
    </row>
    <row r="280">
      <c r="A280" s="8" t="s">
        <v>3310</v>
      </c>
      <c r="B280" s="12" t="s">
        <v>3311</v>
      </c>
      <c r="C280" s="13">
        <v>45047.0</v>
      </c>
      <c r="D280" s="8" t="s">
        <v>47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3"/>
    </row>
    <row r="281">
      <c r="A281" s="8" t="s">
        <v>3312</v>
      </c>
      <c r="B281" s="12" t="s">
        <v>3313</v>
      </c>
      <c r="C281" s="13">
        <v>45058.0</v>
      </c>
      <c r="D281" s="8" t="s">
        <v>47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3"/>
    </row>
    <row r="282">
      <c r="A282" s="8" t="s">
        <v>3314</v>
      </c>
      <c r="B282" s="8" t="s">
        <v>3315</v>
      </c>
      <c r="C282" s="9">
        <v>43627.0</v>
      </c>
      <c r="D282" s="8" t="s">
        <v>47</v>
      </c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0"/>
    <col customWidth="1" min="2" max="2" width="34.0"/>
    <col customWidth="1" min="3" max="3" width="16.88"/>
    <col customWidth="1" min="4" max="4" width="20.5"/>
    <col customWidth="1" min="5" max="5" width="11.13"/>
  </cols>
  <sheetData>
    <row r="1">
      <c r="A1" s="1" t="s">
        <v>3316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3317</v>
      </c>
      <c r="B2" s="5" t="s">
        <v>3318</v>
      </c>
      <c r="C2" s="6">
        <v>33815.0</v>
      </c>
      <c r="D2" s="25" t="s">
        <v>30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25" t="s">
        <v>3319</v>
      </c>
      <c r="B3" s="5" t="s">
        <v>3320</v>
      </c>
      <c r="C3" s="6">
        <v>32148.0</v>
      </c>
      <c r="D3" s="25" t="s">
        <v>30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3"/>
    </row>
    <row r="4">
      <c r="A4" s="25" t="s">
        <v>3321</v>
      </c>
      <c r="B4" s="5" t="s">
        <v>3322</v>
      </c>
      <c r="C4" s="6">
        <v>34846.0</v>
      </c>
      <c r="D4" s="25" t="s">
        <v>30</v>
      </c>
      <c r="E4" s="4" t="s">
        <v>3323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3"/>
    </row>
    <row r="5">
      <c r="A5" s="25" t="s">
        <v>3324</v>
      </c>
      <c r="B5" s="5" t="s">
        <v>3325</v>
      </c>
      <c r="C5" s="6">
        <v>11713.0</v>
      </c>
      <c r="D5" s="25" t="s">
        <v>30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3"/>
    </row>
    <row r="6">
      <c r="A6" s="4" t="s">
        <v>3326</v>
      </c>
      <c r="B6" s="5" t="s">
        <v>3327</v>
      </c>
      <c r="C6" s="6">
        <v>34832.0</v>
      </c>
      <c r="D6" s="4" t="s">
        <v>1068</v>
      </c>
      <c r="E6" s="4" t="s">
        <v>208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3328</v>
      </c>
      <c r="B7" s="5" t="s">
        <v>3329</v>
      </c>
      <c r="C7" s="6">
        <v>34300.0</v>
      </c>
      <c r="D7" s="4" t="s">
        <v>30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3330</v>
      </c>
      <c r="B8" s="5" t="s">
        <v>3331</v>
      </c>
      <c r="C8" s="6">
        <v>34381.0</v>
      </c>
      <c r="D8" s="4" t="s">
        <v>30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8" t="s">
        <v>3332</v>
      </c>
      <c r="B9" s="8" t="s">
        <v>3333</v>
      </c>
      <c r="C9" s="9">
        <v>42780.0</v>
      </c>
      <c r="D9" s="3"/>
      <c r="E9" s="8" t="s">
        <v>208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8" t="s">
        <v>3334</v>
      </c>
      <c r="B10" s="8" t="s">
        <v>3335</v>
      </c>
      <c r="C10" s="9">
        <v>42794.0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>
      <c r="A11" s="8" t="s">
        <v>3336</v>
      </c>
      <c r="B11" s="8" t="s">
        <v>3337</v>
      </c>
      <c r="C11" s="9">
        <v>42752.0</v>
      </c>
      <c r="D11" s="8" t="s">
        <v>47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8" t="s">
        <v>3336</v>
      </c>
      <c r="B12" s="8" t="s">
        <v>3337</v>
      </c>
      <c r="C12" s="9">
        <v>42759.0</v>
      </c>
      <c r="D12" s="8" t="s">
        <v>47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>
      <c r="A13" s="8" t="s">
        <v>3338</v>
      </c>
      <c r="B13" s="8" t="s">
        <v>3339</v>
      </c>
      <c r="C13" s="9">
        <v>42470.0</v>
      </c>
      <c r="D13" s="8" t="s">
        <v>47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>
      <c r="A14" s="8" t="s">
        <v>3340</v>
      </c>
      <c r="B14" s="8" t="s">
        <v>3341</v>
      </c>
      <c r="C14" s="9">
        <v>42486.0</v>
      </c>
      <c r="D14" s="8" t="s">
        <v>47</v>
      </c>
      <c r="E14" s="8" t="s">
        <v>3342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8" t="s">
        <v>3343</v>
      </c>
      <c r="B15" s="8" t="s">
        <v>3344</v>
      </c>
      <c r="C15" s="9">
        <v>42612.0</v>
      </c>
      <c r="D15" s="8" t="s">
        <v>47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8" t="s">
        <v>3345</v>
      </c>
      <c r="B16" s="8" t="s">
        <v>3346</v>
      </c>
      <c r="C16" s="9">
        <v>42479.0</v>
      </c>
      <c r="D16" s="8" t="s">
        <v>47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8" t="s">
        <v>3347</v>
      </c>
      <c r="B17" s="8" t="s">
        <v>3348</v>
      </c>
      <c r="C17" s="9">
        <v>42981.0</v>
      </c>
      <c r="D17" s="8" t="s">
        <v>47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8" t="s">
        <v>3349</v>
      </c>
      <c r="B18" s="8" t="s">
        <v>3350</v>
      </c>
      <c r="C18" s="9">
        <v>43142.0</v>
      </c>
      <c r="D18" s="8" t="s">
        <v>47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8" t="s">
        <v>3351</v>
      </c>
      <c r="B19" s="8" t="s">
        <v>3352</v>
      </c>
      <c r="C19" s="9" t="s">
        <v>3353</v>
      </c>
      <c r="D19" s="8" t="s">
        <v>47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8" t="s">
        <v>3354</v>
      </c>
      <c r="B20" s="8" t="s">
        <v>3355</v>
      </c>
      <c r="C20" s="9">
        <v>43157.0</v>
      </c>
      <c r="D20" s="8" t="s">
        <v>47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8" t="s">
        <v>3356</v>
      </c>
      <c r="B21" s="8" t="s">
        <v>3357</v>
      </c>
      <c r="C21" s="9">
        <v>43255.0</v>
      </c>
      <c r="D21" s="8" t="s">
        <v>47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ht="17.25" customHeight="1">
      <c r="A22" s="8" t="s">
        <v>3358</v>
      </c>
      <c r="B22" s="8" t="s">
        <v>3359</v>
      </c>
      <c r="C22" s="9">
        <v>43274.0</v>
      </c>
      <c r="D22" s="8" t="s">
        <v>47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8" t="s">
        <v>3360</v>
      </c>
      <c r="B23" s="8" t="s">
        <v>3361</v>
      </c>
      <c r="C23" s="10">
        <v>2018.0</v>
      </c>
      <c r="D23" s="8" t="s">
        <v>47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8" t="s">
        <v>3362</v>
      </c>
      <c r="B24" s="8" t="s">
        <v>3363</v>
      </c>
      <c r="C24" s="9">
        <v>43500.0</v>
      </c>
      <c r="D24" s="8" t="s">
        <v>47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8" t="s">
        <v>3364</v>
      </c>
      <c r="B25" s="8" t="s">
        <v>3365</v>
      </c>
      <c r="C25" s="9">
        <v>43508.0</v>
      </c>
      <c r="D25" s="8" t="s">
        <v>47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8" t="s">
        <v>3366</v>
      </c>
      <c r="B26" s="8" t="s">
        <v>3367</v>
      </c>
      <c r="C26" s="9">
        <v>43522.0</v>
      </c>
      <c r="D26" s="8" t="s">
        <v>47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8" t="s">
        <v>3368</v>
      </c>
      <c r="B27" s="8" t="s">
        <v>3369</v>
      </c>
      <c r="C27" s="9">
        <v>43522.0</v>
      </c>
      <c r="D27" s="8" t="s">
        <v>47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8" t="s">
        <v>3370</v>
      </c>
      <c r="B28" s="8" t="s">
        <v>3371</v>
      </c>
      <c r="C28" s="9">
        <v>43521.0</v>
      </c>
      <c r="D28" s="8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8" t="s">
        <v>3372</v>
      </c>
      <c r="B29" s="8" t="s">
        <v>3373</v>
      </c>
      <c r="C29" s="9">
        <v>43578.0</v>
      </c>
      <c r="D29" s="8" t="s">
        <v>47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8" t="s">
        <v>3374</v>
      </c>
      <c r="B30" s="8" t="s">
        <v>3375</v>
      </c>
      <c r="C30" s="9">
        <v>43585.0</v>
      </c>
      <c r="D30" s="8" t="s">
        <v>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8" t="s">
        <v>3376</v>
      </c>
      <c r="B31" s="8" t="s">
        <v>3377</v>
      </c>
      <c r="C31" s="9">
        <v>43796.0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8" t="s">
        <v>3378</v>
      </c>
      <c r="B32" s="8" t="s">
        <v>3379</v>
      </c>
      <c r="C32" s="9">
        <v>43954.0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8" t="s">
        <v>3380</v>
      </c>
      <c r="B33" s="8" t="s">
        <v>3381</v>
      </c>
      <c r="C33" s="9">
        <v>43939.0</v>
      </c>
      <c r="D33" s="8" t="s">
        <v>47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3382</v>
      </c>
      <c r="B34" s="8" t="s">
        <v>3383</v>
      </c>
      <c r="C34" s="9">
        <v>44117.0</v>
      </c>
      <c r="D34" s="8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3384</v>
      </c>
      <c r="B35" s="8" t="s">
        <v>3385</v>
      </c>
      <c r="C35" s="9">
        <v>44072.0</v>
      </c>
      <c r="D35" s="8" t="s">
        <v>47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8" t="s">
        <v>3386</v>
      </c>
      <c r="B36" s="8" t="s">
        <v>3387</v>
      </c>
      <c r="C36" s="9">
        <v>44390.0</v>
      </c>
      <c r="D36" s="8" t="s">
        <v>47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8" t="s">
        <v>3388</v>
      </c>
      <c r="B37" s="8" t="s">
        <v>3389</v>
      </c>
      <c r="C37" s="9">
        <v>44390.0</v>
      </c>
      <c r="D37" s="8" t="s">
        <v>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8" t="s">
        <v>3390</v>
      </c>
      <c r="B38" s="8" t="s">
        <v>3391</v>
      </c>
      <c r="C38" s="9">
        <v>44446.0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8" t="s">
        <v>3392</v>
      </c>
      <c r="B39" s="8" t="s">
        <v>3393</v>
      </c>
      <c r="C39" s="9">
        <v>44221.0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3394</v>
      </c>
      <c r="B40" s="8" t="s">
        <v>3395</v>
      </c>
      <c r="C40" s="9">
        <v>44576.0</v>
      </c>
      <c r="D40" s="8" t="s">
        <v>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8" t="s">
        <v>3396</v>
      </c>
      <c r="B41" s="8" t="s">
        <v>3397</v>
      </c>
      <c r="C41" s="9">
        <v>44577.0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8" t="s">
        <v>3398</v>
      </c>
      <c r="B42" s="8" t="s">
        <v>3399</v>
      </c>
      <c r="C42" s="9">
        <v>44663.0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3400</v>
      </c>
      <c r="B43" s="8" t="s">
        <v>3401</v>
      </c>
      <c r="C43" s="11">
        <v>44663.0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3402</v>
      </c>
      <c r="B44" s="8" t="s">
        <v>3403</v>
      </c>
      <c r="C44" s="9">
        <v>44754.0</v>
      </c>
      <c r="D44" s="8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3404</v>
      </c>
      <c r="B45" s="8" t="s">
        <v>3405</v>
      </c>
      <c r="C45" s="9">
        <v>45013.0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3406</v>
      </c>
      <c r="B46" s="12" t="s">
        <v>3407</v>
      </c>
      <c r="C46" s="9">
        <v>44991.0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13"/>
    <col customWidth="1" min="2" max="2" width="27.75"/>
    <col customWidth="1" min="3" max="3" width="16.88"/>
    <col customWidth="1" min="4" max="4" width="19.0"/>
    <col customWidth="1" min="5" max="5" width="61.13"/>
  </cols>
  <sheetData>
    <row r="1">
      <c r="A1" s="1" t="s">
        <v>3408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3409</v>
      </c>
      <c r="B2" s="5" t="s">
        <v>3410</v>
      </c>
      <c r="C2" s="6">
        <v>34724.0</v>
      </c>
      <c r="D2" s="25" t="s">
        <v>30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4" t="s">
        <v>3411</v>
      </c>
      <c r="B3" s="5" t="s">
        <v>3412</v>
      </c>
      <c r="C3" s="6">
        <v>33732.0</v>
      </c>
      <c r="D3" s="4" t="s">
        <v>3413</v>
      </c>
      <c r="E3" s="4" t="s">
        <v>208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4" t="s">
        <v>3414</v>
      </c>
      <c r="B4" s="5" t="s">
        <v>3415</v>
      </c>
      <c r="C4" s="6">
        <v>34041.0</v>
      </c>
      <c r="D4" s="4" t="s">
        <v>7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8" t="s">
        <v>3416</v>
      </c>
      <c r="B5" s="8" t="s">
        <v>3417</v>
      </c>
      <c r="C5" s="9">
        <v>42841.0</v>
      </c>
      <c r="D5" s="8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>
      <c r="A6" s="8" t="s">
        <v>3418</v>
      </c>
      <c r="B6" s="8" t="s">
        <v>3419</v>
      </c>
      <c r="C6" s="11">
        <v>42474.0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8" t="s">
        <v>3420</v>
      </c>
      <c r="B7" s="8" t="s">
        <v>3421</v>
      </c>
      <c r="C7" s="9">
        <v>42850.0</v>
      </c>
      <c r="D7" s="8" t="s">
        <v>47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>
      <c r="A8" s="8" t="s">
        <v>3422</v>
      </c>
      <c r="B8" s="8" t="s">
        <v>3423</v>
      </c>
      <c r="C8" s="9">
        <v>42556.0</v>
      </c>
      <c r="D8" s="8" t="s">
        <v>47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>
      <c r="A9" s="8" t="s">
        <v>3424</v>
      </c>
      <c r="B9" s="8" t="s">
        <v>3425</v>
      </c>
      <c r="C9" s="11">
        <v>42942.0</v>
      </c>
      <c r="D9" s="8" t="s">
        <v>47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8" t="s">
        <v>3426</v>
      </c>
      <c r="B10" s="8" t="s">
        <v>3427</v>
      </c>
      <c r="C10" s="9">
        <v>43380.0</v>
      </c>
      <c r="D10" s="8" t="s">
        <v>47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>
      <c r="A11" s="8" t="s">
        <v>3428</v>
      </c>
      <c r="B11" s="8" t="s">
        <v>3429</v>
      </c>
      <c r="C11" s="9">
        <v>43516.0</v>
      </c>
      <c r="D11" s="8" t="s">
        <v>47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8" t="s">
        <v>3430</v>
      </c>
      <c r="B12" s="8" t="s">
        <v>3431</v>
      </c>
      <c r="C12" s="9">
        <v>43172.0</v>
      </c>
      <c r="D12" s="8" t="s">
        <v>47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>
      <c r="A13" s="8" t="s">
        <v>3432</v>
      </c>
      <c r="B13" s="8" t="s">
        <v>3433</v>
      </c>
      <c r="C13" s="9">
        <v>43256.0</v>
      </c>
      <c r="D13" s="8" t="s">
        <v>47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>
      <c r="A14" s="8" t="s">
        <v>3434</v>
      </c>
      <c r="B14" s="8" t="s">
        <v>3435</v>
      </c>
      <c r="C14" s="9">
        <v>43270.0</v>
      </c>
      <c r="D14" s="8" t="s">
        <v>47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8" t="s">
        <v>3436</v>
      </c>
      <c r="B15" s="8" t="s">
        <v>3437</v>
      </c>
      <c r="C15" s="9">
        <v>43284.0</v>
      </c>
      <c r="D15" s="8" t="s">
        <v>47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8" t="s">
        <v>3438</v>
      </c>
      <c r="B16" s="8" t="s">
        <v>3439</v>
      </c>
      <c r="C16" s="9">
        <v>43291.0</v>
      </c>
      <c r="D16" s="8" t="s">
        <v>47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8" t="s">
        <v>3440</v>
      </c>
      <c r="B17" s="8" t="s">
        <v>3441</v>
      </c>
      <c r="C17" s="9">
        <v>43305.0</v>
      </c>
      <c r="D17" s="8" t="s">
        <v>47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8" t="s">
        <v>3442</v>
      </c>
      <c r="B18" s="8" t="s">
        <v>3443</v>
      </c>
      <c r="C18" s="9">
        <v>43501.0</v>
      </c>
      <c r="D18" s="8" t="s">
        <v>47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8" t="s">
        <v>3444</v>
      </c>
      <c r="B19" s="8" t="s">
        <v>3445</v>
      </c>
      <c r="C19" s="9">
        <v>43524.0</v>
      </c>
      <c r="D19" s="8" t="s">
        <v>47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8" t="s">
        <v>3446</v>
      </c>
      <c r="B20" s="8" t="s">
        <v>3447</v>
      </c>
      <c r="C20" s="9">
        <v>43704.0</v>
      </c>
      <c r="D20" s="8" t="s">
        <v>47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8" t="s">
        <v>3448</v>
      </c>
      <c r="B21" s="8" t="s">
        <v>3449</v>
      </c>
      <c r="C21" s="9">
        <v>43740.0</v>
      </c>
      <c r="D21" s="8" t="s">
        <v>47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8" t="s">
        <v>3450</v>
      </c>
      <c r="B22" s="8" t="s">
        <v>3451</v>
      </c>
      <c r="C22" s="9">
        <v>43879.0</v>
      </c>
      <c r="D22" s="8" t="s">
        <v>47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8" t="s">
        <v>3452</v>
      </c>
      <c r="B23" s="8" t="s">
        <v>3453</v>
      </c>
      <c r="C23" s="9">
        <v>44180.0</v>
      </c>
      <c r="D23" s="8" t="s">
        <v>47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8" t="s">
        <v>3454</v>
      </c>
      <c r="B24" s="8" t="s">
        <v>3455</v>
      </c>
      <c r="C24" s="9">
        <v>44208.0</v>
      </c>
      <c r="D24" s="8" t="s">
        <v>47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8" t="s">
        <v>3456</v>
      </c>
      <c r="B25" s="8" t="s">
        <v>3457</v>
      </c>
      <c r="C25" s="9"/>
      <c r="D25" s="8" t="s">
        <v>47</v>
      </c>
      <c r="E25" s="8" t="s">
        <v>3458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8" t="s">
        <v>3459</v>
      </c>
      <c r="B26" s="8" t="s">
        <v>3460</v>
      </c>
      <c r="C26" s="9">
        <v>44458.0</v>
      </c>
      <c r="D26" s="8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8" t="s">
        <v>3461</v>
      </c>
      <c r="B27" s="8" t="s">
        <v>3462</v>
      </c>
      <c r="C27" s="9">
        <v>44456.0</v>
      </c>
      <c r="D27" s="8" t="s">
        <v>47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8" t="s">
        <v>3463</v>
      </c>
      <c r="B28" s="8" t="s">
        <v>3464</v>
      </c>
      <c r="C28" s="9">
        <v>44516.0</v>
      </c>
      <c r="D28" s="8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8" t="s">
        <v>3465</v>
      </c>
      <c r="B29" s="8" t="s">
        <v>3466</v>
      </c>
      <c r="C29" s="9">
        <v>44202.0</v>
      </c>
      <c r="D29" s="8" t="s">
        <v>47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8" t="s">
        <v>3467</v>
      </c>
      <c r="B30" s="8" t="s">
        <v>3468</v>
      </c>
      <c r="C30" s="9">
        <v>44776.0</v>
      </c>
      <c r="D30" s="8" t="s">
        <v>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8" t="s">
        <v>3469</v>
      </c>
      <c r="B31" s="8" t="s">
        <v>3470</v>
      </c>
      <c r="C31" s="9">
        <v>44907.0</v>
      </c>
      <c r="D31" s="8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6.25"/>
    <col customWidth="1" min="2" max="2" width="42.63"/>
    <col customWidth="1" min="3" max="3" width="16.88"/>
    <col customWidth="1" min="4" max="4" width="22.88"/>
  </cols>
  <sheetData>
    <row r="1">
      <c r="A1" s="1" t="s">
        <v>3471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3472</v>
      </c>
      <c r="B2" s="5" t="s">
        <v>3473</v>
      </c>
      <c r="C2" s="6">
        <v>34702.0</v>
      </c>
      <c r="D2" s="25" t="s">
        <v>30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4" t="s">
        <v>3474</v>
      </c>
      <c r="B3" s="5" t="s">
        <v>3475</v>
      </c>
      <c r="C3" s="6">
        <v>34839.0</v>
      </c>
      <c r="D3" s="4" t="s">
        <v>30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4" t="s">
        <v>3476</v>
      </c>
      <c r="B4" s="5" t="s">
        <v>3477</v>
      </c>
      <c r="C4" s="6">
        <v>33970.0</v>
      </c>
      <c r="D4" s="4" t="s">
        <v>30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4" t="s">
        <v>3478</v>
      </c>
      <c r="B5" s="5" t="s">
        <v>3479</v>
      </c>
      <c r="C5" s="4" t="s">
        <v>3480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3481</v>
      </c>
      <c r="B6" s="5" t="s">
        <v>3482</v>
      </c>
      <c r="C6" s="6">
        <v>34567.0</v>
      </c>
      <c r="D6" s="4" t="s">
        <v>30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3483</v>
      </c>
      <c r="B7" s="5" t="s">
        <v>3484</v>
      </c>
      <c r="C7" s="6">
        <v>34466.0</v>
      </c>
      <c r="D7" s="4" t="s">
        <v>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3485</v>
      </c>
      <c r="B8" s="5" t="s">
        <v>3486</v>
      </c>
      <c r="C8" s="6">
        <v>34467.0</v>
      </c>
      <c r="D8" s="4" t="s">
        <v>2761</v>
      </c>
      <c r="E8" s="4" t="s">
        <v>208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3487</v>
      </c>
      <c r="B9" s="5" t="s">
        <v>3488</v>
      </c>
      <c r="C9" s="6">
        <v>34436.0</v>
      </c>
      <c r="D9" s="4" t="s">
        <v>30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3489</v>
      </c>
      <c r="B10" s="5" t="s">
        <v>3490</v>
      </c>
      <c r="C10" s="6">
        <v>34686.0</v>
      </c>
      <c r="D10" s="4" t="s">
        <v>30</v>
      </c>
      <c r="E10" s="4" t="s">
        <v>208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3491</v>
      </c>
      <c r="B11" s="5" t="s">
        <v>3492</v>
      </c>
      <c r="C11" s="6">
        <v>33661.0</v>
      </c>
      <c r="D11" s="4" t="s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3493</v>
      </c>
      <c r="B12" s="5" t="s">
        <v>3494</v>
      </c>
      <c r="C12" s="6">
        <v>34600.0</v>
      </c>
      <c r="D12" s="4" t="s">
        <v>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4" t="s">
        <v>3495</v>
      </c>
      <c r="B13" s="5" t="s">
        <v>3496</v>
      </c>
      <c r="C13" s="6">
        <v>39396.0</v>
      </c>
      <c r="D13" s="4" t="s">
        <v>30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4" t="s">
        <v>3497</v>
      </c>
      <c r="B14" s="5" t="s">
        <v>3498</v>
      </c>
      <c r="C14" s="6">
        <v>4368.0</v>
      </c>
      <c r="D14" s="4" t="s">
        <v>3499</v>
      </c>
      <c r="E14" s="4" t="s">
        <v>3500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4" t="s">
        <v>3501</v>
      </c>
      <c r="B15" s="5" t="s">
        <v>3502</v>
      </c>
      <c r="C15" s="6">
        <v>34730.0</v>
      </c>
      <c r="D15" s="4" t="s">
        <v>30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4" t="s">
        <v>3503</v>
      </c>
      <c r="B16" s="5" t="s">
        <v>3504</v>
      </c>
      <c r="C16" s="6">
        <v>34573.0</v>
      </c>
      <c r="D16" s="4" t="s">
        <v>7</v>
      </c>
      <c r="E16" s="4" t="s">
        <v>1054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4" t="s">
        <v>3505</v>
      </c>
      <c r="B17" s="5" t="s">
        <v>3506</v>
      </c>
      <c r="C17" s="6">
        <v>33638.0</v>
      </c>
      <c r="D17" s="4" t="s">
        <v>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4" t="s">
        <v>3507</v>
      </c>
      <c r="B18" s="5" t="s">
        <v>3508</v>
      </c>
      <c r="C18" s="6">
        <v>33645.0</v>
      </c>
      <c r="D18" s="4" t="s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4" t="s">
        <v>3509</v>
      </c>
      <c r="B19" s="5" t="s">
        <v>3510</v>
      </c>
      <c r="C19" s="6">
        <v>34381.0</v>
      </c>
      <c r="D19" s="4" t="s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>
      <c r="A20" s="4" t="s">
        <v>3511</v>
      </c>
      <c r="B20" s="5" t="s">
        <v>3512</v>
      </c>
      <c r="C20" s="6">
        <v>34067.0</v>
      </c>
      <c r="D20" s="4" t="s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>
      <c r="A21" s="4" t="s">
        <v>3513</v>
      </c>
      <c r="B21" s="5" t="s">
        <v>3514</v>
      </c>
      <c r="C21" s="6">
        <v>34243.0</v>
      </c>
      <c r="D21" s="4" t="s">
        <v>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>
      <c r="A22" s="4" t="s">
        <v>3515</v>
      </c>
      <c r="B22" s="5" t="s">
        <v>3516</v>
      </c>
      <c r="C22" s="7"/>
      <c r="D22" s="4" t="s">
        <v>3517</v>
      </c>
      <c r="E22" s="4" t="s">
        <v>208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>
      <c r="A23" s="4" t="s">
        <v>3518</v>
      </c>
      <c r="B23" s="5" t="s">
        <v>3519</v>
      </c>
      <c r="C23" s="6">
        <v>16228.0</v>
      </c>
      <c r="D23" s="7"/>
      <c r="E23" s="4" t="s">
        <v>3520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>
      <c r="A24" s="4" t="s">
        <v>3521</v>
      </c>
      <c r="B24" s="5" t="s">
        <v>3522</v>
      </c>
      <c r="C24" s="6">
        <v>34464.0</v>
      </c>
      <c r="D24" s="4" t="s">
        <v>30</v>
      </c>
      <c r="E24" s="4" t="s">
        <v>208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>
      <c r="A25" s="4" t="s">
        <v>3523</v>
      </c>
      <c r="B25" s="5" t="s">
        <v>3506</v>
      </c>
      <c r="C25" s="6">
        <v>33638.0</v>
      </c>
      <c r="D25" s="4" t="s">
        <v>2761</v>
      </c>
      <c r="E25" s="4" t="s">
        <v>3524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>
      <c r="A26" s="4" t="s">
        <v>3525</v>
      </c>
      <c r="B26" s="5" t="s">
        <v>3526</v>
      </c>
      <c r="C26" s="6">
        <v>34027.0</v>
      </c>
      <c r="D26" s="4" t="s">
        <v>7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>
      <c r="A27" s="4" t="s">
        <v>3527</v>
      </c>
      <c r="B27" s="5" t="s">
        <v>3528</v>
      </c>
      <c r="C27" s="6">
        <v>34000.0</v>
      </c>
      <c r="D27" s="4" t="s">
        <v>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>
      <c r="A28" s="4" t="s">
        <v>3529</v>
      </c>
      <c r="B28" s="5" t="s">
        <v>3504</v>
      </c>
      <c r="C28" s="6">
        <v>34573.0</v>
      </c>
      <c r="D28" s="4" t="s">
        <v>7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>
      <c r="A29" s="4" t="s">
        <v>3530</v>
      </c>
      <c r="B29" s="5" t="s">
        <v>3512</v>
      </c>
      <c r="C29" s="6">
        <v>34067.0</v>
      </c>
      <c r="D29" s="4" t="s">
        <v>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>
      <c r="A30" s="4" t="s">
        <v>3531</v>
      </c>
      <c r="B30" s="5" t="s">
        <v>3532</v>
      </c>
      <c r="C30" s="6">
        <v>17257.0</v>
      </c>
      <c r="D30" s="4" t="s">
        <v>30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>
      <c r="A31" s="4" t="s">
        <v>3533</v>
      </c>
      <c r="B31" s="5" t="s">
        <v>3534</v>
      </c>
      <c r="C31" s="6">
        <v>12998.0</v>
      </c>
      <c r="D31" s="4" t="s">
        <v>3535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>
      <c r="A32" s="4" t="s">
        <v>3536</v>
      </c>
      <c r="B32" s="5" t="s">
        <v>3537</v>
      </c>
      <c r="C32" s="6">
        <v>34373.0</v>
      </c>
      <c r="D32" s="4" t="s">
        <v>7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>
      <c r="A33" s="8" t="s">
        <v>3538</v>
      </c>
      <c r="B33" s="8" t="s">
        <v>3539</v>
      </c>
      <c r="C33" s="9">
        <v>42906.0</v>
      </c>
      <c r="D33" s="8" t="s">
        <v>47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3540</v>
      </c>
      <c r="B34" s="8" t="s">
        <v>3541</v>
      </c>
      <c r="C34" s="9">
        <v>42885.0</v>
      </c>
      <c r="D34" s="8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3542</v>
      </c>
      <c r="B35" s="8" t="s">
        <v>3543</v>
      </c>
      <c r="C35" s="9">
        <v>42693.0</v>
      </c>
      <c r="D35" s="8" t="s">
        <v>47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8" t="s">
        <v>3544</v>
      </c>
      <c r="B36" s="8" t="s">
        <v>3545</v>
      </c>
      <c r="C36" s="9">
        <v>42794.0</v>
      </c>
      <c r="D36" s="8" t="s">
        <v>47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8" t="s">
        <v>3546</v>
      </c>
      <c r="B37" s="8" t="s">
        <v>3547</v>
      </c>
      <c r="C37" s="9">
        <v>42647.0</v>
      </c>
      <c r="D37" s="8" t="s">
        <v>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8" t="s">
        <v>3548</v>
      </c>
      <c r="B38" s="8" t="s">
        <v>3549</v>
      </c>
      <c r="C38" s="9">
        <v>42654.0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8" t="s">
        <v>3550</v>
      </c>
      <c r="B39" s="8" t="s">
        <v>3551</v>
      </c>
      <c r="C39" s="9">
        <v>43050.0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3552</v>
      </c>
      <c r="B40" s="8" t="s">
        <v>3553</v>
      </c>
      <c r="C40" s="9">
        <v>42619.0</v>
      </c>
      <c r="D40" s="8" t="s">
        <v>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8" t="s">
        <v>3554</v>
      </c>
      <c r="B41" s="8" t="s">
        <v>3555</v>
      </c>
      <c r="C41" s="9">
        <v>42577.0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8" t="s">
        <v>3556</v>
      </c>
      <c r="B42" s="8" t="s">
        <v>3557</v>
      </c>
      <c r="C42" s="9">
        <v>42493.0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3558</v>
      </c>
      <c r="B43" s="8" t="s">
        <v>3559</v>
      </c>
      <c r="C43" s="9">
        <v>42542.0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3560</v>
      </c>
      <c r="B44" s="8" t="s">
        <v>3561</v>
      </c>
      <c r="C44" s="9">
        <v>42619.0</v>
      </c>
      <c r="D44" s="8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3562</v>
      </c>
      <c r="B45" s="8" t="s">
        <v>3563</v>
      </c>
      <c r="C45" s="9">
        <v>42549.0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3564</v>
      </c>
      <c r="B46" s="8" t="s">
        <v>3565</v>
      </c>
      <c r="C46" s="9">
        <v>42563.0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3566</v>
      </c>
      <c r="B47" s="8" t="s">
        <v>3567</v>
      </c>
      <c r="C47" s="9">
        <v>42563.0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3568</v>
      </c>
      <c r="B48" s="8" t="s">
        <v>3569</v>
      </c>
      <c r="C48" s="9">
        <v>42556.0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3570</v>
      </c>
      <c r="B49" s="8" t="s">
        <v>3571</v>
      </c>
      <c r="C49" s="9">
        <v>42850.0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8" t="s">
        <v>3572</v>
      </c>
      <c r="B50" s="8" t="s">
        <v>3573</v>
      </c>
      <c r="C50" s="9">
        <v>42857.0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3574</v>
      </c>
      <c r="B51" s="8" t="s">
        <v>3575</v>
      </c>
      <c r="C51" s="9">
        <v>43047.0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3576</v>
      </c>
      <c r="B52" s="8" t="s">
        <v>3577</v>
      </c>
      <c r="C52" s="9">
        <v>42852.0</v>
      </c>
      <c r="D52" s="8" t="s">
        <v>47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8" t="s">
        <v>3578</v>
      </c>
      <c r="B53" s="8" t="s">
        <v>3579</v>
      </c>
      <c r="C53" s="9">
        <v>42876.0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8" t="s">
        <v>3580</v>
      </c>
      <c r="B54" s="8" t="s">
        <v>3581</v>
      </c>
      <c r="C54" s="9">
        <v>42964.0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8" t="s">
        <v>3582</v>
      </c>
      <c r="B55" s="8" t="s">
        <v>3583</v>
      </c>
      <c r="C55" s="9">
        <v>43030.0</v>
      </c>
      <c r="D55" s="8" t="s">
        <v>261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3584</v>
      </c>
      <c r="B56" s="8" t="s">
        <v>3585</v>
      </c>
      <c r="C56" s="9">
        <v>43025.0</v>
      </c>
      <c r="D56" s="8" t="s">
        <v>47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3586</v>
      </c>
      <c r="B57" s="8" t="s">
        <v>3587</v>
      </c>
      <c r="C57" s="9">
        <v>43126.0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8" t="s">
        <v>3588</v>
      </c>
      <c r="B58" s="8" t="s">
        <v>3589</v>
      </c>
      <c r="C58" s="9">
        <v>43134.0</v>
      </c>
      <c r="D58" s="8" t="s">
        <v>47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8" t="s">
        <v>3590</v>
      </c>
      <c r="B59" s="8" t="s">
        <v>3591</v>
      </c>
      <c r="C59" s="9">
        <v>43263.0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8" t="s">
        <v>3592</v>
      </c>
      <c r="B60" s="8" t="s">
        <v>3593</v>
      </c>
      <c r="C60" s="9">
        <v>43226.0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36" t="s">
        <v>3594</v>
      </c>
      <c r="B61" s="8" t="s">
        <v>3595</v>
      </c>
      <c r="C61" s="34">
        <v>43286.0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8" t="s">
        <v>3596</v>
      </c>
      <c r="B62" s="8" t="s">
        <v>3597</v>
      </c>
      <c r="C62" s="9">
        <v>43119.0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8" t="s">
        <v>3598</v>
      </c>
      <c r="B63" s="8" t="s">
        <v>3599</v>
      </c>
      <c r="C63" s="9">
        <v>43317.0</v>
      </c>
      <c r="D63" s="8" t="s">
        <v>47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8" t="s">
        <v>3600</v>
      </c>
      <c r="B64" s="8" t="s">
        <v>3601</v>
      </c>
      <c r="C64" s="9">
        <v>43324.0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8" t="s">
        <v>3602</v>
      </c>
      <c r="B65" s="37" t="s">
        <v>3603</v>
      </c>
      <c r="C65" s="9">
        <v>41975.0</v>
      </c>
      <c r="D65" s="8" t="s">
        <v>3604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37" t="s">
        <v>3605</v>
      </c>
      <c r="B66" s="8" t="s">
        <v>3606</v>
      </c>
      <c r="C66" s="9">
        <v>43461.0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37" t="s">
        <v>3607</v>
      </c>
      <c r="B67" s="8" t="s">
        <v>3608</v>
      </c>
      <c r="C67" s="9">
        <v>43480.0</v>
      </c>
      <c r="D67" s="8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37" t="s">
        <v>3609</v>
      </c>
      <c r="B68" s="8" t="s">
        <v>3610</v>
      </c>
      <c r="C68" s="11">
        <v>43511.0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37" t="s">
        <v>3611</v>
      </c>
      <c r="B69" s="8" t="s">
        <v>3612</v>
      </c>
      <c r="C69" s="11">
        <v>43599.0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37" t="s">
        <v>3613</v>
      </c>
      <c r="B70" s="8" t="s">
        <v>3614</v>
      </c>
      <c r="C70" s="11">
        <v>43648.0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37" t="s">
        <v>3615</v>
      </c>
      <c r="B71" s="8" t="s">
        <v>3616</v>
      </c>
      <c r="C71" s="11">
        <v>43652.0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3617</v>
      </c>
      <c r="B72" s="8" t="s">
        <v>3618</v>
      </c>
      <c r="C72" s="11">
        <v>43732.0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3619</v>
      </c>
      <c r="B73" s="40" t="s">
        <v>3620</v>
      </c>
      <c r="C73" s="9">
        <v>43823.0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3621</v>
      </c>
      <c r="B74" s="8" t="s">
        <v>3622</v>
      </c>
      <c r="C74" s="9">
        <v>43844.0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3623</v>
      </c>
      <c r="B75" s="8" t="s">
        <v>3624</v>
      </c>
      <c r="C75" s="9">
        <v>43851.0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3625</v>
      </c>
      <c r="B76" s="8" t="s">
        <v>3626</v>
      </c>
      <c r="C76" s="11">
        <v>43976.0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3627</v>
      </c>
      <c r="B77" s="8" t="s">
        <v>3628</v>
      </c>
      <c r="C77" s="9">
        <v>43971.0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8" t="s">
        <v>3629</v>
      </c>
      <c r="B78" s="8" t="s">
        <v>3630</v>
      </c>
      <c r="C78" s="9">
        <v>43953.0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8" t="s">
        <v>3629</v>
      </c>
      <c r="B79" s="8" t="s">
        <v>3631</v>
      </c>
      <c r="C79" s="9">
        <v>43895.0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8" t="s">
        <v>3632</v>
      </c>
      <c r="B80" s="8" t="s">
        <v>3633</v>
      </c>
      <c r="C80" s="11">
        <v>43900.0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8" t="s">
        <v>3634</v>
      </c>
      <c r="B81" s="8" t="s">
        <v>3635</v>
      </c>
      <c r="C81" s="9">
        <v>43895.0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8" t="s">
        <v>3636</v>
      </c>
      <c r="B82" s="8" t="s">
        <v>3637</v>
      </c>
      <c r="C82" s="9">
        <v>44061.0</v>
      </c>
      <c r="D82" s="8" t="s">
        <v>47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8" t="s">
        <v>3638</v>
      </c>
      <c r="B83" s="8" t="s">
        <v>3639</v>
      </c>
      <c r="C83" s="9">
        <v>44089.0</v>
      </c>
      <c r="D83" s="8" t="s">
        <v>47</v>
      </c>
      <c r="E83" s="8" t="s">
        <v>3640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8" t="s">
        <v>3641</v>
      </c>
      <c r="B84" s="8" t="s">
        <v>3642</v>
      </c>
      <c r="C84" s="9">
        <v>44089.0</v>
      </c>
      <c r="D84" s="8" t="s">
        <v>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8" t="s">
        <v>3643</v>
      </c>
      <c r="B85" s="8" t="s">
        <v>3644</v>
      </c>
      <c r="C85" s="9">
        <v>44110.0</v>
      </c>
      <c r="D85" s="8" t="s">
        <v>47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8" t="s">
        <v>3645</v>
      </c>
      <c r="B86" s="8" t="s">
        <v>3646</v>
      </c>
      <c r="C86" s="9">
        <v>44138.0</v>
      </c>
      <c r="D86" s="8" t="s">
        <v>47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8" t="s">
        <v>3647</v>
      </c>
      <c r="B87" s="8" t="s">
        <v>3648</v>
      </c>
      <c r="C87" s="9">
        <v>44180.0</v>
      </c>
      <c r="D87" s="8" t="s">
        <v>47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8" t="s">
        <v>3649</v>
      </c>
      <c r="B88" s="8" t="s">
        <v>3650</v>
      </c>
      <c r="C88" s="9">
        <v>44203.0</v>
      </c>
      <c r="D88" s="8" t="s">
        <v>47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8" t="s">
        <v>3651</v>
      </c>
      <c r="B89" s="8" t="s">
        <v>3652</v>
      </c>
      <c r="C89" s="9">
        <v>44206.0</v>
      </c>
      <c r="D89" s="8" t="s">
        <v>47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8" t="s">
        <v>3653</v>
      </c>
      <c r="B90" s="8" t="s">
        <v>3654</v>
      </c>
      <c r="C90" s="9">
        <v>44269.0</v>
      </c>
      <c r="D90" s="8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8" t="s">
        <v>3655</v>
      </c>
      <c r="B91" s="8" t="s">
        <v>3656</v>
      </c>
      <c r="C91" s="9">
        <v>44327.0</v>
      </c>
      <c r="D91" s="8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8" t="s">
        <v>3657</v>
      </c>
      <c r="B92" s="8" t="s">
        <v>3658</v>
      </c>
      <c r="C92" s="9">
        <v>44398.0</v>
      </c>
      <c r="D92" s="8" t="s">
        <v>47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8" t="s">
        <v>3659</v>
      </c>
      <c r="B93" s="8" t="s">
        <v>3660</v>
      </c>
      <c r="C93" s="9">
        <v>44439.0</v>
      </c>
      <c r="D93" s="8" t="s">
        <v>47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8" t="s">
        <v>3661</v>
      </c>
      <c r="B94" s="8" t="s">
        <v>3662</v>
      </c>
      <c r="C94" s="11">
        <v>44432.0</v>
      </c>
      <c r="D94" s="8" t="s">
        <v>47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8" t="s">
        <v>3663</v>
      </c>
      <c r="B95" s="8" t="s">
        <v>3664</v>
      </c>
      <c r="C95" s="11">
        <v>44446.0</v>
      </c>
      <c r="D95" s="8" t="s">
        <v>47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8" t="s">
        <v>3665</v>
      </c>
      <c r="B96" s="8" t="s">
        <v>3666</v>
      </c>
      <c r="C96" s="11">
        <v>44444.0</v>
      </c>
      <c r="D96" s="8" t="s">
        <v>47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8" t="s">
        <v>3667</v>
      </c>
      <c r="B97" s="8" t="s">
        <v>3668</v>
      </c>
      <c r="C97" s="11">
        <v>44502.0</v>
      </c>
      <c r="D97" s="8" t="s">
        <v>47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8" t="s">
        <v>3669</v>
      </c>
      <c r="B98" s="8" t="s">
        <v>3670</v>
      </c>
      <c r="C98" s="11">
        <v>44522.0</v>
      </c>
      <c r="D98" s="8" t="s">
        <v>47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8" t="s">
        <v>3671</v>
      </c>
      <c r="B99" s="8" t="s">
        <v>3672</v>
      </c>
      <c r="C99" s="11">
        <v>44530.0</v>
      </c>
      <c r="D99" s="8" t="s">
        <v>47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8" t="s">
        <v>3673</v>
      </c>
      <c r="B100" s="8" t="s">
        <v>3674</v>
      </c>
      <c r="C100" s="11">
        <v>44544.0</v>
      </c>
      <c r="D100" s="8" t="s">
        <v>47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8" t="s">
        <v>3675</v>
      </c>
      <c r="B101" s="8" t="s">
        <v>3676</v>
      </c>
      <c r="C101" s="11">
        <v>44544.0</v>
      </c>
      <c r="D101" s="8" t="s">
        <v>47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8" t="s">
        <v>3677</v>
      </c>
      <c r="B102" s="8" t="s">
        <v>3678</v>
      </c>
      <c r="C102" s="11">
        <v>44586.0</v>
      </c>
      <c r="D102" s="8" t="s">
        <v>47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8" t="s">
        <v>3679</v>
      </c>
      <c r="B103" s="8" t="s">
        <v>3680</v>
      </c>
      <c r="C103" s="11">
        <v>44656.0</v>
      </c>
      <c r="D103" s="8" t="s">
        <v>47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8" t="s">
        <v>3681</v>
      </c>
      <c r="B104" s="8" t="s">
        <v>3682</v>
      </c>
      <c r="C104" s="11">
        <v>44712.0</v>
      </c>
      <c r="D104" s="8" t="s">
        <v>47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8" t="s">
        <v>3683</v>
      </c>
      <c r="B105" s="8" t="s">
        <v>3684</v>
      </c>
      <c r="C105" s="11">
        <v>44754.0</v>
      </c>
      <c r="D105" s="8" t="s">
        <v>47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8" t="s">
        <v>3685</v>
      </c>
      <c r="B106" s="8" t="s">
        <v>3686</v>
      </c>
      <c r="C106" s="11">
        <v>44761.0</v>
      </c>
      <c r="D106" s="8" t="s">
        <v>47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8" t="s">
        <v>3687</v>
      </c>
      <c r="B107" s="8" t="s">
        <v>3688</v>
      </c>
      <c r="C107" s="11">
        <v>44761.0</v>
      </c>
      <c r="D107" s="8" t="s">
        <v>47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8" t="s">
        <v>3689</v>
      </c>
      <c r="B108" s="8" t="s">
        <v>3690</v>
      </c>
      <c r="C108" s="11">
        <v>44803.0</v>
      </c>
      <c r="D108" s="8" t="s">
        <v>3691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8" t="s">
        <v>3692</v>
      </c>
      <c r="B109" s="8" t="s">
        <v>3693</v>
      </c>
      <c r="C109" s="11">
        <v>44857.0</v>
      </c>
      <c r="D109" s="8" t="s">
        <v>3694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8" t="s">
        <v>3695</v>
      </c>
      <c r="B110" s="8" t="s">
        <v>3696</v>
      </c>
      <c r="C110" s="11">
        <v>44817.0</v>
      </c>
      <c r="D110" s="8" t="s">
        <v>3694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8" t="s">
        <v>3697</v>
      </c>
      <c r="B111" s="8" t="s">
        <v>3698</v>
      </c>
      <c r="C111" s="10" t="s">
        <v>3699</v>
      </c>
      <c r="D111" s="8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8" t="s">
        <v>3700</v>
      </c>
      <c r="B112" s="8" t="s">
        <v>3701</v>
      </c>
      <c r="C112" s="11">
        <v>44922.0</v>
      </c>
      <c r="D112" s="8" t="s">
        <v>47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8" t="s">
        <v>3702</v>
      </c>
      <c r="B113" s="8" t="s">
        <v>3703</v>
      </c>
      <c r="C113" s="11">
        <v>44817.0</v>
      </c>
      <c r="D113" s="8" t="s">
        <v>3694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8" t="s">
        <v>3704</v>
      </c>
      <c r="B114" s="8" t="s">
        <v>3705</v>
      </c>
      <c r="C114" s="11">
        <v>44619.0</v>
      </c>
      <c r="D114" s="8" t="s">
        <v>47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13"/>
    <col customWidth="1" min="2" max="2" width="17.88"/>
    <col customWidth="1" min="3" max="3" width="16.88"/>
    <col customWidth="1" min="4" max="4" width="19.0"/>
  </cols>
  <sheetData>
    <row r="1">
      <c r="A1" s="1" t="s">
        <v>3706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4" t="s">
        <v>3707</v>
      </c>
      <c r="B2" s="5" t="s">
        <v>3708</v>
      </c>
      <c r="C2" s="6">
        <v>34768.0</v>
      </c>
      <c r="D2" s="5" t="s">
        <v>30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>
      <c r="A3" s="8" t="s">
        <v>3709</v>
      </c>
      <c r="B3" s="8" t="s">
        <v>3710</v>
      </c>
      <c r="C3" s="11">
        <v>44418.0</v>
      </c>
      <c r="D3" s="8" t="s">
        <v>47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25"/>
    <col customWidth="1" min="2" max="2" width="34.63"/>
    <col customWidth="1" min="3" max="3" width="16.88"/>
    <col customWidth="1" min="4" max="4" width="22.88"/>
    <col customWidth="1" min="5" max="5" width="21.63"/>
  </cols>
  <sheetData>
    <row r="1">
      <c r="A1" s="1" t="s">
        <v>3711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4" t="s">
        <v>3712</v>
      </c>
      <c r="B2" s="5" t="s">
        <v>3713</v>
      </c>
      <c r="C2" s="6">
        <v>34629.0</v>
      </c>
      <c r="D2" s="4" t="s">
        <v>7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>
      <c r="A3" s="4" t="s">
        <v>3714</v>
      </c>
      <c r="B3" s="5" t="s">
        <v>3715</v>
      </c>
      <c r="C3" s="4" t="s">
        <v>3716</v>
      </c>
      <c r="D3" s="4" t="s">
        <v>30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4" t="s">
        <v>3717</v>
      </c>
      <c r="B4" s="5" t="s">
        <v>3718</v>
      </c>
      <c r="C4" s="4" t="s">
        <v>3719</v>
      </c>
      <c r="D4" s="4" t="s">
        <v>30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4" t="s">
        <v>3720</v>
      </c>
      <c r="B5" s="5" t="s">
        <v>3721</v>
      </c>
      <c r="C5" s="44">
        <v>34148.0</v>
      </c>
      <c r="D5" s="4" t="s">
        <v>30</v>
      </c>
      <c r="E5" s="4" t="s">
        <v>1054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3722</v>
      </c>
      <c r="B6" s="5" t="s">
        <v>3723</v>
      </c>
      <c r="C6" s="6">
        <v>34283.0</v>
      </c>
      <c r="D6" s="4" t="s">
        <v>7</v>
      </c>
      <c r="E6" s="4" t="s">
        <v>208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3724</v>
      </c>
      <c r="B7" s="5" t="s">
        <v>3725</v>
      </c>
      <c r="C7" s="6">
        <v>34049.0</v>
      </c>
      <c r="D7" s="4" t="s">
        <v>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3726</v>
      </c>
      <c r="B8" s="5" t="s">
        <v>3727</v>
      </c>
      <c r="C8" s="6">
        <v>33768.0</v>
      </c>
      <c r="D8" s="4" t="s">
        <v>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3728</v>
      </c>
      <c r="B9" s="5" t="s">
        <v>3729</v>
      </c>
      <c r="C9" s="6">
        <v>34008.0</v>
      </c>
      <c r="D9" s="4" t="s">
        <v>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3730</v>
      </c>
      <c r="B10" s="5" t="s">
        <v>3731</v>
      </c>
      <c r="C10" s="6">
        <v>34004.0</v>
      </c>
      <c r="D10" s="4" t="s">
        <v>3732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3733</v>
      </c>
      <c r="B11" s="5" t="s">
        <v>3734</v>
      </c>
      <c r="C11" s="6">
        <v>34856.0</v>
      </c>
      <c r="D11" s="4" t="s">
        <v>7</v>
      </c>
      <c r="E11" s="4" t="s">
        <v>1054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3735</v>
      </c>
      <c r="B12" s="5" t="s">
        <v>3736</v>
      </c>
      <c r="C12" s="6">
        <v>34531.0</v>
      </c>
      <c r="D12" s="4" t="s">
        <v>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4" t="s">
        <v>3737</v>
      </c>
      <c r="B13" s="5" t="s">
        <v>3738</v>
      </c>
      <c r="C13" s="6">
        <v>34856.0</v>
      </c>
      <c r="D13" s="4" t="s">
        <v>3739</v>
      </c>
      <c r="E13" s="4" t="s">
        <v>1054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4" t="s">
        <v>3740</v>
      </c>
      <c r="B14" s="5" t="s">
        <v>3741</v>
      </c>
      <c r="C14" s="6">
        <v>34124.0</v>
      </c>
      <c r="D14" s="4" t="s">
        <v>7</v>
      </c>
      <c r="E14" s="4" t="s">
        <v>1054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4" t="s">
        <v>3742</v>
      </c>
      <c r="B15" s="5" t="s">
        <v>3743</v>
      </c>
      <c r="C15" s="6">
        <v>34856.0</v>
      </c>
      <c r="D15" s="4" t="s">
        <v>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4" t="s">
        <v>3744</v>
      </c>
      <c r="B16" s="5" t="s">
        <v>3745</v>
      </c>
      <c r="C16" s="6">
        <v>34148.0</v>
      </c>
      <c r="D16" s="4" t="s">
        <v>7</v>
      </c>
      <c r="E16" s="4" t="s">
        <v>208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4" t="s">
        <v>3746</v>
      </c>
      <c r="B17" s="5" t="s">
        <v>3747</v>
      </c>
      <c r="C17" s="6">
        <v>37873.0</v>
      </c>
      <c r="D17" s="4" t="s">
        <v>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4" t="s">
        <v>3748</v>
      </c>
      <c r="B18" s="5" t="s">
        <v>3749</v>
      </c>
      <c r="C18" s="6">
        <v>34796.0</v>
      </c>
      <c r="D18" s="4" t="s">
        <v>7</v>
      </c>
      <c r="E18" s="4" t="s">
        <v>208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4" t="s">
        <v>3750</v>
      </c>
      <c r="B19" s="5" t="s">
        <v>3751</v>
      </c>
      <c r="C19" s="6">
        <v>34844.0</v>
      </c>
      <c r="D19" s="4" t="s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>
      <c r="A20" s="4" t="s">
        <v>3752</v>
      </c>
      <c r="B20" s="5" t="s">
        <v>3753</v>
      </c>
      <c r="C20" s="6">
        <v>34584.0</v>
      </c>
      <c r="D20" s="4" t="s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>
      <c r="A21" s="4" t="s">
        <v>3754</v>
      </c>
      <c r="B21" s="5" t="s">
        <v>3736</v>
      </c>
      <c r="C21" s="6">
        <v>34531.0</v>
      </c>
      <c r="D21" s="4" t="s">
        <v>7</v>
      </c>
      <c r="E21" s="4" t="s">
        <v>208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>
      <c r="A22" s="4" t="s">
        <v>3755</v>
      </c>
      <c r="B22" s="5" t="s">
        <v>3738</v>
      </c>
      <c r="C22" s="6">
        <v>34856.0</v>
      </c>
      <c r="D22" s="4" t="s">
        <v>7</v>
      </c>
      <c r="E22" s="4" t="s">
        <v>3756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>
      <c r="A23" s="4" t="s">
        <v>3757</v>
      </c>
      <c r="B23" s="5" t="s">
        <v>3758</v>
      </c>
      <c r="C23" s="6">
        <v>34385.0</v>
      </c>
      <c r="D23" s="4" t="s"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>
      <c r="A24" s="4" t="s">
        <v>3759</v>
      </c>
      <c r="B24" s="5" t="s">
        <v>3760</v>
      </c>
      <c r="C24" s="6">
        <v>34717.0</v>
      </c>
      <c r="D24" s="4" t="s">
        <v>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>
      <c r="A25" s="4" t="s">
        <v>3761</v>
      </c>
      <c r="B25" s="5" t="s">
        <v>3762</v>
      </c>
      <c r="C25" s="6">
        <v>34282.0</v>
      </c>
      <c r="D25" s="4" t="s">
        <v>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>
      <c r="A26" s="4" t="s">
        <v>3763</v>
      </c>
      <c r="B26" s="5" t="s">
        <v>3764</v>
      </c>
      <c r="C26" s="6">
        <v>34116.0</v>
      </c>
      <c r="D26" s="4" t="s">
        <v>7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>
      <c r="A27" s="4" t="s">
        <v>3765</v>
      </c>
      <c r="B27" s="5" t="s">
        <v>3766</v>
      </c>
      <c r="C27" s="6">
        <v>43418.0</v>
      </c>
      <c r="D27" s="4" t="s">
        <v>30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>
      <c r="A28" s="4" t="s">
        <v>3767</v>
      </c>
      <c r="B28" s="5" t="s">
        <v>3768</v>
      </c>
      <c r="C28" s="15" t="s">
        <v>3769</v>
      </c>
      <c r="D28" s="4" t="s">
        <v>7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>
      <c r="A29" s="4" t="s">
        <v>3770</v>
      </c>
      <c r="B29" s="5" t="s">
        <v>3771</v>
      </c>
      <c r="C29" s="6">
        <v>1773.0</v>
      </c>
      <c r="D29" s="4" t="s">
        <v>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>
      <c r="A30" s="4" t="s">
        <v>3772</v>
      </c>
      <c r="B30" s="5" t="s">
        <v>3773</v>
      </c>
      <c r="C30" s="6">
        <v>33820.0</v>
      </c>
      <c r="D30" s="4" t="s">
        <v>7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>
      <c r="A31" s="8" t="s">
        <v>3774</v>
      </c>
      <c r="B31" s="8" t="s">
        <v>3775</v>
      </c>
      <c r="C31" s="9">
        <v>42424.0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8" t="s">
        <v>3776</v>
      </c>
      <c r="B32" s="8" t="s">
        <v>3777</v>
      </c>
      <c r="C32" s="9">
        <v>42815.0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8" t="s">
        <v>3778</v>
      </c>
      <c r="B33" s="8" t="s">
        <v>3779</v>
      </c>
      <c r="C33" s="9">
        <v>42761.0</v>
      </c>
      <c r="D33" s="8" t="s">
        <v>47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3780</v>
      </c>
      <c r="B34" s="8" t="s">
        <v>3781</v>
      </c>
      <c r="C34" s="9">
        <v>42742.0</v>
      </c>
      <c r="D34" s="8" t="s">
        <v>47</v>
      </c>
      <c r="E34" s="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3782</v>
      </c>
      <c r="B35" s="8" t="s">
        <v>3783</v>
      </c>
      <c r="C35" s="9">
        <v>42424.0</v>
      </c>
      <c r="D35" s="8" t="s">
        <v>47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8" t="s">
        <v>3784</v>
      </c>
      <c r="B36" s="8" t="s">
        <v>3785</v>
      </c>
      <c r="C36" s="9">
        <v>42602.0</v>
      </c>
      <c r="D36" s="8" t="s">
        <v>47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8" t="s">
        <v>3786</v>
      </c>
      <c r="B37" s="8" t="s">
        <v>3787</v>
      </c>
      <c r="C37" s="9">
        <v>42766.0</v>
      </c>
      <c r="D37" s="8" t="s">
        <v>3788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8" t="s">
        <v>3789</v>
      </c>
      <c r="B38" s="8" t="s">
        <v>3790</v>
      </c>
      <c r="C38" s="9">
        <v>42808.0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8" t="s">
        <v>3791</v>
      </c>
      <c r="B39" s="8" t="s">
        <v>3792</v>
      </c>
      <c r="C39" s="9">
        <v>42724.0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3793</v>
      </c>
      <c r="B40" s="8" t="s">
        <v>3794</v>
      </c>
      <c r="C40" s="9">
        <v>42857.0</v>
      </c>
      <c r="D40" s="8" t="s">
        <v>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ht="18.75" customHeight="1">
      <c r="A41" s="8" t="s">
        <v>3795</v>
      </c>
      <c r="B41" s="8" t="s">
        <v>3796</v>
      </c>
      <c r="C41" s="9">
        <v>42514.0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ht="17.25" customHeight="1">
      <c r="A42" s="8" t="s">
        <v>3797</v>
      </c>
      <c r="B42" s="8" t="s">
        <v>3798</v>
      </c>
      <c r="C42" s="9">
        <v>42920.0</v>
      </c>
      <c r="D42" s="8" t="s">
        <v>47</v>
      </c>
      <c r="E42" s="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ht="18.0" customHeight="1">
      <c r="A43" s="8" t="s">
        <v>3799</v>
      </c>
      <c r="B43" s="8" t="s">
        <v>3800</v>
      </c>
      <c r="C43" s="9">
        <v>42920.0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3801</v>
      </c>
      <c r="B44" s="8" t="s">
        <v>3802</v>
      </c>
      <c r="C44" s="9">
        <v>42977.0</v>
      </c>
      <c r="D44" s="8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3803</v>
      </c>
      <c r="B45" s="8" t="s">
        <v>3802</v>
      </c>
      <c r="C45" s="9">
        <v>42977.0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3804</v>
      </c>
      <c r="B46" s="8" t="s">
        <v>3805</v>
      </c>
      <c r="C46" s="9">
        <v>42968.0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3806</v>
      </c>
      <c r="B47" s="8" t="s">
        <v>3807</v>
      </c>
      <c r="C47" s="9">
        <v>42986.0</v>
      </c>
      <c r="D47" s="8" t="s">
        <v>261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3808</v>
      </c>
      <c r="B48" s="8" t="s">
        <v>3809</v>
      </c>
      <c r="C48" s="9">
        <v>43042.0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3810</v>
      </c>
      <c r="B49" s="8" t="s">
        <v>3811</v>
      </c>
      <c r="C49" s="9">
        <v>43036.0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8" t="s">
        <v>3812</v>
      </c>
      <c r="B50" s="8" t="s">
        <v>3813</v>
      </c>
      <c r="C50" s="9">
        <v>43092.0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3814</v>
      </c>
      <c r="B51" s="8" t="s">
        <v>3815</v>
      </c>
      <c r="C51" s="9">
        <v>43110.0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3816</v>
      </c>
      <c r="B52" s="8" t="s">
        <v>3817</v>
      </c>
      <c r="C52" s="9">
        <v>43128.0</v>
      </c>
      <c r="D52" s="8" t="s">
        <v>47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8" t="s">
        <v>3818</v>
      </c>
      <c r="B53" s="8" t="s">
        <v>3819</v>
      </c>
      <c r="C53" s="9">
        <v>43108.0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8" t="s">
        <v>3820</v>
      </c>
      <c r="B54" s="8" t="s">
        <v>3821</v>
      </c>
      <c r="C54" s="9">
        <v>43182.0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8" t="s">
        <v>3822</v>
      </c>
      <c r="B55" s="8" t="s">
        <v>3823</v>
      </c>
      <c r="C55" s="9">
        <v>43183.0</v>
      </c>
      <c r="D55" s="8" t="s">
        <v>47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3824</v>
      </c>
      <c r="B56" s="8" t="s">
        <v>3825</v>
      </c>
      <c r="C56" s="9">
        <v>43282.0</v>
      </c>
      <c r="D56" s="8" t="s">
        <v>47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3826</v>
      </c>
      <c r="B57" s="8" t="s">
        <v>3827</v>
      </c>
      <c r="C57" s="9">
        <v>43294.0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8" t="s">
        <v>3828</v>
      </c>
      <c r="B58" s="8" t="s">
        <v>3829</v>
      </c>
      <c r="C58" s="9">
        <v>43317.0</v>
      </c>
      <c r="D58" s="8" t="s">
        <v>47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8" t="s">
        <v>3830</v>
      </c>
      <c r="B59" s="8" t="s">
        <v>3831</v>
      </c>
      <c r="C59" s="10" t="s">
        <v>1272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8" t="s">
        <v>3832</v>
      </c>
      <c r="B60" s="8" t="s">
        <v>3833</v>
      </c>
      <c r="C60" s="9">
        <v>43351.0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8" t="s">
        <v>3834</v>
      </c>
      <c r="B61" s="8" t="s">
        <v>3835</v>
      </c>
      <c r="C61" s="9">
        <v>43382.0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8" t="s">
        <v>3836</v>
      </c>
      <c r="B62" s="8" t="s">
        <v>3837</v>
      </c>
      <c r="C62" s="9">
        <v>43431.0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8" t="s">
        <v>3838</v>
      </c>
      <c r="B63" s="8" t="s">
        <v>3839</v>
      </c>
      <c r="C63" s="9">
        <v>43433.0</v>
      </c>
      <c r="D63" s="8" t="s">
        <v>47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8" t="s">
        <v>3840</v>
      </c>
      <c r="B64" s="8" t="s">
        <v>3841</v>
      </c>
      <c r="C64" s="9">
        <v>43445.0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8" t="s">
        <v>3842</v>
      </c>
      <c r="B65" s="8" t="s">
        <v>3843</v>
      </c>
      <c r="C65" s="9">
        <v>43472.0</v>
      </c>
      <c r="D65" s="8" t="s">
        <v>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8" t="s">
        <v>3844</v>
      </c>
      <c r="B66" s="8" t="s">
        <v>3845</v>
      </c>
      <c r="C66" s="9">
        <v>43441.0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8" t="s">
        <v>3846</v>
      </c>
      <c r="B67" s="8" t="s">
        <v>3847</v>
      </c>
      <c r="C67" s="9">
        <v>43531.0</v>
      </c>
      <c r="D67" s="8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8" t="s">
        <v>3848</v>
      </c>
      <c r="B68" s="8" t="s">
        <v>3849</v>
      </c>
      <c r="C68" s="9">
        <v>43534.0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8" t="s">
        <v>3850</v>
      </c>
      <c r="B69" s="8" t="s">
        <v>3851</v>
      </c>
      <c r="C69" s="9">
        <v>43599.0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8" t="s">
        <v>3852</v>
      </c>
      <c r="B70" s="8" t="s">
        <v>3853</v>
      </c>
      <c r="C70" s="9">
        <v>43592.0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3854</v>
      </c>
      <c r="B71" s="8" t="s">
        <v>3855</v>
      </c>
      <c r="C71" s="9">
        <v>43613.0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3856</v>
      </c>
      <c r="B72" s="8" t="s">
        <v>3857</v>
      </c>
      <c r="C72" s="11">
        <v>43690.0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3858</v>
      </c>
      <c r="B73" s="8" t="s">
        <v>3859</v>
      </c>
      <c r="C73" s="11">
        <v>43696.0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37" t="s">
        <v>3860</v>
      </c>
      <c r="B74" s="8" t="s">
        <v>3861</v>
      </c>
      <c r="C74" s="11">
        <v>43740.0</v>
      </c>
      <c r="D74" s="8" t="s">
        <v>3862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37" t="s">
        <v>3863</v>
      </c>
      <c r="B75" s="8" t="s">
        <v>3864</v>
      </c>
      <c r="C75" s="11">
        <v>43753.0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37" t="s">
        <v>3865</v>
      </c>
      <c r="B76" s="8" t="s">
        <v>3866</v>
      </c>
      <c r="C76" s="11">
        <v>43837.0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37" t="s">
        <v>3867</v>
      </c>
      <c r="B77" s="8" t="s">
        <v>3868</v>
      </c>
      <c r="C77" s="11">
        <v>43858.0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37" t="s">
        <v>3869</v>
      </c>
      <c r="B78" s="8" t="s">
        <v>3870</v>
      </c>
      <c r="C78" s="11">
        <v>43900.0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37" t="s">
        <v>3871</v>
      </c>
      <c r="B79" s="8" t="s">
        <v>3872</v>
      </c>
      <c r="C79" s="11">
        <v>43958.0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37" t="s">
        <v>3873</v>
      </c>
      <c r="B80" s="8" t="s">
        <v>3874</v>
      </c>
      <c r="C80" s="11">
        <v>43888.0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37" t="s">
        <v>3875</v>
      </c>
      <c r="B81" s="8" t="s">
        <v>3876</v>
      </c>
      <c r="C81" s="11">
        <v>44012.0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37" t="s">
        <v>3877</v>
      </c>
      <c r="B82" s="8" t="s">
        <v>3878</v>
      </c>
      <c r="C82" s="11">
        <v>44019.0</v>
      </c>
      <c r="D82" s="8" t="s">
        <v>47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37" t="s">
        <v>3879</v>
      </c>
      <c r="B83" s="8" t="s">
        <v>3880</v>
      </c>
      <c r="C83" s="11">
        <v>44037.0</v>
      </c>
      <c r="D83" s="8" t="s">
        <v>47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37" t="s">
        <v>3881</v>
      </c>
      <c r="B84" s="8" t="s">
        <v>3882</v>
      </c>
      <c r="C84" s="11">
        <v>44074.0</v>
      </c>
      <c r="D84" s="8" t="s">
        <v>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37" t="s">
        <v>3883</v>
      </c>
      <c r="B85" s="8" t="s">
        <v>3884</v>
      </c>
      <c r="C85" s="11">
        <v>44117.0</v>
      </c>
      <c r="D85" s="8" t="s">
        <v>47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37" t="s">
        <v>3885</v>
      </c>
      <c r="B86" s="8" t="s">
        <v>3886</v>
      </c>
      <c r="C86" s="11">
        <v>44117.0</v>
      </c>
      <c r="D86" s="8" t="s">
        <v>47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37" t="s">
        <v>3887</v>
      </c>
      <c r="B87" s="8" t="s">
        <v>3888</v>
      </c>
      <c r="C87" s="11">
        <v>44117.0</v>
      </c>
      <c r="D87" s="8" t="s">
        <v>47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37" t="s">
        <v>3889</v>
      </c>
      <c r="B88" s="8" t="s">
        <v>3890</v>
      </c>
      <c r="C88" s="11">
        <v>44145.0</v>
      </c>
      <c r="D88" s="8" t="s">
        <v>47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37" t="s">
        <v>3891</v>
      </c>
      <c r="B89" s="8" t="s">
        <v>3892</v>
      </c>
      <c r="C89" s="11">
        <v>44187.0</v>
      </c>
      <c r="D89" s="8" t="s">
        <v>47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37" t="s">
        <v>3893</v>
      </c>
      <c r="B90" s="8" t="s">
        <v>3894</v>
      </c>
      <c r="C90" s="11">
        <v>44163.0</v>
      </c>
      <c r="D90" s="8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37" t="s">
        <v>3895</v>
      </c>
      <c r="B91" s="8" t="s">
        <v>3896</v>
      </c>
      <c r="C91" s="11">
        <v>44355.0</v>
      </c>
      <c r="D91" s="8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37" t="s">
        <v>3897</v>
      </c>
      <c r="B92" s="8" t="s">
        <v>3898</v>
      </c>
      <c r="C92" s="11">
        <v>44369.0</v>
      </c>
      <c r="D92" s="8" t="s">
        <v>47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37" t="s">
        <v>3899</v>
      </c>
      <c r="B93" s="8" t="s">
        <v>3900</v>
      </c>
      <c r="C93" s="11">
        <v>44390.0</v>
      </c>
      <c r="D93" s="8" t="s">
        <v>47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37" t="s">
        <v>3901</v>
      </c>
      <c r="B94" s="8" t="s">
        <v>3902</v>
      </c>
      <c r="C94" s="11">
        <v>44398.0</v>
      </c>
      <c r="D94" s="8" t="s">
        <v>47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37" t="s">
        <v>3903</v>
      </c>
      <c r="B95" s="8" t="s">
        <v>3904</v>
      </c>
      <c r="C95" s="11">
        <v>44404.0</v>
      </c>
      <c r="D95" s="8" t="s">
        <v>47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37" t="s">
        <v>3905</v>
      </c>
      <c r="B96" s="8" t="s">
        <v>3906</v>
      </c>
      <c r="C96" s="11">
        <v>44404.0</v>
      </c>
      <c r="D96" s="8" t="s">
        <v>47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37" t="s">
        <v>3907</v>
      </c>
      <c r="B97" s="8" t="s">
        <v>3908</v>
      </c>
      <c r="C97" s="11">
        <v>44481.0</v>
      </c>
      <c r="D97" s="8" t="s">
        <v>47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37" t="s">
        <v>3909</v>
      </c>
      <c r="B98" s="8" t="s">
        <v>3910</v>
      </c>
      <c r="C98" s="11">
        <v>44495.0</v>
      </c>
      <c r="D98" s="8" t="s">
        <v>47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37" t="s">
        <v>3911</v>
      </c>
      <c r="B99" s="8" t="s">
        <v>3912</v>
      </c>
      <c r="C99" s="11">
        <v>44484.0</v>
      </c>
      <c r="D99" s="8" t="s">
        <v>47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37" t="s">
        <v>3913</v>
      </c>
      <c r="B100" s="8" t="s">
        <v>3914</v>
      </c>
      <c r="C100" s="11">
        <v>44525.0</v>
      </c>
      <c r="D100" s="8" t="s">
        <v>47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37" t="s">
        <v>3915</v>
      </c>
      <c r="B101" s="8" t="s">
        <v>3916</v>
      </c>
      <c r="C101" s="11">
        <v>44530.0</v>
      </c>
      <c r="D101" s="8" t="s">
        <v>47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37" t="s">
        <v>3917</v>
      </c>
      <c r="B102" s="8" t="s">
        <v>3918</v>
      </c>
      <c r="C102" s="11">
        <v>44544.0</v>
      </c>
      <c r="D102" s="8" t="s">
        <v>47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21" t="s">
        <v>3919</v>
      </c>
      <c r="B103" s="8" t="s">
        <v>3920</v>
      </c>
      <c r="C103" s="9">
        <v>44565.0</v>
      </c>
      <c r="D103" s="8" t="s">
        <v>47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21" t="s">
        <v>3921</v>
      </c>
      <c r="B104" s="8" t="s">
        <v>3922</v>
      </c>
      <c r="C104" s="9">
        <v>44574.0</v>
      </c>
      <c r="D104" s="8" t="s">
        <v>47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21" t="s">
        <v>3923</v>
      </c>
      <c r="B105" s="8" t="s">
        <v>3924</v>
      </c>
      <c r="C105" s="9">
        <v>44588.0</v>
      </c>
      <c r="D105" s="8" t="s">
        <v>47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21" t="s">
        <v>3925</v>
      </c>
      <c r="B106" s="8" t="s">
        <v>3926</v>
      </c>
      <c r="C106" s="9">
        <v>44588.0</v>
      </c>
      <c r="D106" s="8" t="s">
        <v>47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21" t="s">
        <v>3927</v>
      </c>
      <c r="B107" s="8" t="s">
        <v>3928</v>
      </c>
      <c r="C107" s="11">
        <v>44610.0</v>
      </c>
      <c r="D107" s="8" t="s">
        <v>47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21" t="s">
        <v>3929</v>
      </c>
      <c r="B108" s="8" t="s">
        <v>3930</v>
      </c>
      <c r="C108" s="11">
        <v>44610.0</v>
      </c>
      <c r="D108" s="8" t="s">
        <v>47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21" t="s">
        <v>3931</v>
      </c>
      <c r="B109" s="8" t="s">
        <v>3932</v>
      </c>
      <c r="C109" s="9">
        <v>44634.0</v>
      </c>
      <c r="D109" s="8" t="s">
        <v>47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21" t="s">
        <v>3933</v>
      </c>
      <c r="B110" s="8" t="s">
        <v>3934</v>
      </c>
      <c r="C110" s="9">
        <v>44668.0</v>
      </c>
      <c r="D110" s="8" t="s">
        <v>47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21" t="s">
        <v>3935</v>
      </c>
      <c r="B111" s="8" t="s">
        <v>3936</v>
      </c>
      <c r="C111" s="9">
        <v>44716.0</v>
      </c>
      <c r="D111" s="8" t="s">
        <v>47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21" t="s">
        <v>3937</v>
      </c>
      <c r="B112" s="8" t="s">
        <v>3938</v>
      </c>
      <c r="C112" s="9">
        <v>44761.0</v>
      </c>
      <c r="D112" s="8" t="s">
        <v>47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21" t="s">
        <v>3939</v>
      </c>
      <c r="B113" s="8" t="s">
        <v>3940</v>
      </c>
      <c r="C113" s="9">
        <v>44761.0</v>
      </c>
      <c r="D113" s="8" t="s">
        <v>47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21" t="s">
        <v>3941</v>
      </c>
      <c r="B114" s="8" t="s">
        <v>3942</v>
      </c>
      <c r="C114" s="9">
        <v>44735.0</v>
      </c>
      <c r="D114" s="8" t="s">
        <v>47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>
      <c r="A115" s="21" t="s">
        <v>3943</v>
      </c>
      <c r="B115" s="8" t="s">
        <v>3944</v>
      </c>
      <c r="C115" s="9">
        <v>44803.0</v>
      </c>
      <c r="D115" s="8" t="s">
        <v>1000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>
      <c r="A116" s="21" t="s">
        <v>3945</v>
      </c>
      <c r="B116" s="8" t="s">
        <v>3946</v>
      </c>
      <c r="C116" s="9">
        <v>44807.0</v>
      </c>
      <c r="D116" s="8" t="s">
        <v>1003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>
      <c r="A117" s="21" t="s">
        <v>3947</v>
      </c>
      <c r="B117" s="8" t="s">
        <v>3948</v>
      </c>
      <c r="C117" s="9">
        <v>44861.0</v>
      </c>
      <c r="D117" s="8" t="s">
        <v>47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>
      <c r="A118" s="21" t="s">
        <v>3949</v>
      </c>
      <c r="B118" s="8" t="s">
        <v>3950</v>
      </c>
      <c r="C118" s="9">
        <v>44837.0</v>
      </c>
      <c r="D118" s="8" t="s">
        <v>47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>
      <c r="A119" s="21" t="s">
        <v>3951</v>
      </c>
      <c r="B119" s="8" t="s">
        <v>3952</v>
      </c>
      <c r="C119" s="9">
        <v>44901.0</v>
      </c>
      <c r="D119" s="8" t="s">
        <v>47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>
      <c r="A120" s="21" t="s">
        <v>3953</v>
      </c>
      <c r="B120" s="8" t="s">
        <v>3954</v>
      </c>
      <c r="C120" s="9">
        <v>44964.0</v>
      </c>
      <c r="D120" s="8">
        <v>20.0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>
      <c r="A121" s="21" t="s">
        <v>3955</v>
      </c>
      <c r="B121" s="8" t="s">
        <v>3956</v>
      </c>
      <c r="C121" s="9">
        <v>44964.0</v>
      </c>
      <c r="D121" s="8" t="s">
        <v>47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>
      <c r="A122" s="21" t="s">
        <v>3957</v>
      </c>
      <c r="B122" s="8" t="s">
        <v>3958</v>
      </c>
      <c r="C122" s="9">
        <v>44991.0</v>
      </c>
      <c r="D122" s="8" t="s">
        <v>47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>
      <c r="A123" s="21" t="s">
        <v>3959</v>
      </c>
      <c r="B123" s="12" t="s">
        <v>3960</v>
      </c>
      <c r="C123" s="13">
        <v>45010.0</v>
      </c>
      <c r="D123" s="5" t="s">
        <v>47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>
      <c r="A124" s="21" t="s">
        <v>3961</v>
      </c>
      <c r="B124" s="12" t="s">
        <v>3962</v>
      </c>
      <c r="C124" s="13">
        <v>45059.0</v>
      </c>
      <c r="D124" s="5" t="s">
        <v>47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>
      <c r="A125" s="21" t="s">
        <v>3963</v>
      </c>
      <c r="B125" s="12" t="s">
        <v>3964</v>
      </c>
      <c r="C125" s="13">
        <v>45034.0</v>
      </c>
      <c r="D125" s="5" t="s">
        <v>47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6.25"/>
    <col customWidth="1" min="2" max="2" width="44.63"/>
    <col customWidth="1" min="3" max="3" width="16.88"/>
    <col customWidth="1" min="4" max="4" width="32.5"/>
    <col customWidth="1" min="5" max="5" width="20.63"/>
  </cols>
  <sheetData>
    <row r="1">
      <c r="A1" s="1" t="s">
        <v>3965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3966</v>
      </c>
      <c r="B2" s="5" t="s">
        <v>3967</v>
      </c>
      <c r="C2" s="6">
        <v>36537.0</v>
      </c>
      <c r="D2" s="4" t="s">
        <v>7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4" t="s">
        <v>3968</v>
      </c>
      <c r="B3" s="5" t="s">
        <v>3969</v>
      </c>
      <c r="C3" s="6">
        <v>34427.0</v>
      </c>
      <c r="D3" s="4" t="s">
        <v>2761</v>
      </c>
      <c r="E3" s="4" t="s">
        <v>208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4" t="s">
        <v>3970</v>
      </c>
      <c r="B4" s="5" t="s">
        <v>3971</v>
      </c>
      <c r="C4" s="6">
        <v>33873.0</v>
      </c>
      <c r="D4" s="4" t="s">
        <v>7</v>
      </c>
      <c r="E4" s="4" t="s">
        <v>208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4" t="s">
        <v>3972</v>
      </c>
      <c r="B5" s="5" t="s">
        <v>3973</v>
      </c>
      <c r="C5" s="15" t="s">
        <v>3974</v>
      </c>
      <c r="D5" s="4" t="s">
        <v>2761</v>
      </c>
      <c r="E5" s="4" t="s">
        <v>208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3975</v>
      </c>
      <c r="B6" s="5" t="s">
        <v>3976</v>
      </c>
      <c r="C6" s="6">
        <v>38198.0</v>
      </c>
      <c r="D6" s="4" t="s">
        <v>7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3977</v>
      </c>
      <c r="B7" s="5" t="s">
        <v>3978</v>
      </c>
      <c r="C7" s="6">
        <v>34699.0</v>
      </c>
      <c r="D7" s="4" t="s">
        <v>2761</v>
      </c>
      <c r="E7" s="4" t="s">
        <v>3520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3979</v>
      </c>
      <c r="B8" s="5" t="s">
        <v>3980</v>
      </c>
      <c r="C8" s="6">
        <v>35059.0</v>
      </c>
      <c r="D8" s="4" t="s">
        <v>2761</v>
      </c>
      <c r="E8" s="4" t="s">
        <v>208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3981</v>
      </c>
      <c r="B9" s="5" t="s">
        <v>3982</v>
      </c>
      <c r="C9" s="6">
        <v>36048.0</v>
      </c>
      <c r="D9" s="4" t="s">
        <v>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3983</v>
      </c>
      <c r="B10" s="5" t="s">
        <v>3984</v>
      </c>
      <c r="C10" s="6">
        <v>33619.0</v>
      </c>
      <c r="D10" s="4" t="s">
        <v>7</v>
      </c>
      <c r="E10" s="4" t="s">
        <v>3985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3986</v>
      </c>
      <c r="B11" s="5" t="s">
        <v>3987</v>
      </c>
      <c r="C11" s="6">
        <v>34840.0</v>
      </c>
      <c r="D11" s="4" t="s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3988</v>
      </c>
      <c r="B12" s="5" t="s">
        <v>3989</v>
      </c>
      <c r="C12" s="6">
        <v>34797.0</v>
      </c>
      <c r="D12" s="4" t="s">
        <v>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4" t="s">
        <v>3990</v>
      </c>
      <c r="B13" s="5" t="s">
        <v>3991</v>
      </c>
      <c r="C13" s="6">
        <v>34588.0</v>
      </c>
      <c r="D13" s="4" t="s">
        <v>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4" t="s">
        <v>3992</v>
      </c>
      <c r="B14" s="5" t="s">
        <v>3993</v>
      </c>
      <c r="C14" s="6">
        <v>34573.0</v>
      </c>
      <c r="D14" s="4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4" t="s">
        <v>3994</v>
      </c>
      <c r="B15" s="5" t="s">
        <v>3995</v>
      </c>
      <c r="C15" s="6">
        <v>34795.0</v>
      </c>
      <c r="D15" s="4" t="s">
        <v>7</v>
      </c>
      <c r="E15" s="4" t="s">
        <v>208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4" t="s">
        <v>3996</v>
      </c>
      <c r="B16" s="45" t="s">
        <v>3997</v>
      </c>
      <c r="C16" s="6">
        <v>34672.0</v>
      </c>
      <c r="D16" s="4" t="s">
        <v>3998</v>
      </c>
      <c r="E16" s="4" t="s">
        <v>1054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4" t="s">
        <v>3999</v>
      </c>
      <c r="B17" s="5" t="s">
        <v>4000</v>
      </c>
      <c r="C17" s="6">
        <v>10333.0</v>
      </c>
      <c r="D17" s="4" t="s">
        <v>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4" t="s">
        <v>4001</v>
      </c>
      <c r="B18" s="5" t="s">
        <v>4002</v>
      </c>
      <c r="C18" s="6">
        <v>10300.0</v>
      </c>
      <c r="D18" s="4" t="s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4" t="s">
        <v>4003</v>
      </c>
      <c r="B19" s="5" t="s">
        <v>4004</v>
      </c>
      <c r="C19" s="6">
        <v>34923.0</v>
      </c>
      <c r="D19" s="4" t="s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>
      <c r="A20" s="4" t="s">
        <v>4005</v>
      </c>
      <c r="B20" s="5" t="s">
        <v>4006</v>
      </c>
      <c r="C20" s="6">
        <v>34432.0</v>
      </c>
      <c r="D20" s="4" t="s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>
      <c r="A21" s="4" t="s">
        <v>4007</v>
      </c>
      <c r="B21" s="5" t="s">
        <v>4008</v>
      </c>
      <c r="C21" s="6">
        <v>34711.0</v>
      </c>
      <c r="D21" s="4" t="s">
        <v>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>
      <c r="A22" s="4" t="s">
        <v>4009</v>
      </c>
      <c r="B22" s="5" t="s">
        <v>4010</v>
      </c>
      <c r="C22" s="6">
        <v>34699.0</v>
      </c>
      <c r="D22" s="4" t="s">
        <v>2761</v>
      </c>
      <c r="E22" s="4" t="s">
        <v>1054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>
      <c r="A23" s="4" t="s">
        <v>4011</v>
      </c>
      <c r="B23" s="5" t="s">
        <v>4012</v>
      </c>
      <c r="C23" s="6">
        <v>33184.0</v>
      </c>
      <c r="D23" s="4" t="s"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>
      <c r="A24" s="4" t="s">
        <v>4013</v>
      </c>
      <c r="B24" s="5" t="s">
        <v>4014</v>
      </c>
      <c r="C24" s="6">
        <v>37629.0</v>
      </c>
      <c r="D24" s="4" t="s">
        <v>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>
      <c r="A25" s="4" t="s">
        <v>4015</v>
      </c>
      <c r="B25" s="5" t="s">
        <v>4016</v>
      </c>
      <c r="C25" s="6">
        <v>43043.0</v>
      </c>
      <c r="D25" s="4" t="s">
        <v>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>
      <c r="A26" s="4" t="s">
        <v>4017</v>
      </c>
      <c r="B26" s="5" t="s">
        <v>4018</v>
      </c>
      <c r="C26" s="6">
        <v>17205.0</v>
      </c>
      <c r="D26" s="4" t="s">
        <v>7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>
      <c r="A27" s="4" t="s">
        <v>4019</v>
      </c>
      <c r="B27" s="5" t="s">
        <v>4020</v>
      </c>
      <c r="C27" s="6">
        <v>34116.0</v>
      </c>
      <c r="D27" s="4" t="s">
        <v>4021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>
      <c r="A28" s="4" t="s">
        <v>4022</v>
      </c>
      <c r="B28" s="5" t="s">
        <v>4023</v>
      </c>
      <c r="C28" s="6">
        <v>33839.0</v>
      </c>
      <c r="D28" s="4" t="s">
        <v>4021</v>
      </c>
      <c r="E28" s="4" t="s">
        <v>208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>
      <c r="A29" s="4" t="s">
        <v>4024</v>
      </c>
      <c r="B29" s="5" t="s">
        <v>4025</v>
      </c>
      <c r="C29" s="6">
        <v>33650.0</v>
      </c>
      <c r="D29" s="4" t="s">
        <v>4021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>
      <c r="A30" s="4" t="s">
        <v>4026</v>
      </c>
      <c r="B30" s="5" t="s">
        <v>4027</v>
      </c>
      <c r="C30" s="6">
        <v>33288.0</v>
      </c>
      <c r="D30" s="4" t="s">
        <v>7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>
      <c r="A31" s="4" t="s">
        <v>4028</v>
      </c>
      <c r="B31" s="5" t="s">
        <v>4029</v>
      </c>
      <c r="C31" s="6">
        <v>33635.0</v>
      </c>
      <c r="D31" s="4" t="s">
        <v>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>
      <c r="A32" s="4" t="s">
        <v>4030</v>
      </c>
      <c r="B32" s="5" t="s">
        <v>4031</v>
      </c>
      <c r="C32" s="6">
        <v>33627.0</v>
      </c>
      <c r="D32" s="4" t="s">
        <v>7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>
      <c r="A33" s="4" t="s">
        <v>4032</v>
      </c>
      <c r="B33" s="5" t="s">
        <v>4033</v>
      </c>
      <c r="C33" s="6">
        <v>34287.0</v>
      </c>
      <c r="D33" s="4" t="s">
        <v>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>
      <c r="A34" s="4" t="s">
        <v>4034</v>
      </c>
      <c r="B34" s="5" t="s">
        <v>4035</v>
      </c>
      <c r="C34" s="6">
        <v>34485.0</v>
      </c>
      <c r="D34" s="4" t="s">
        <v>4036</v>
      </c>
      <c r="E34" s="4" t="s">
        <v>4037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>
      <c r="A35" s="4" t="s">
        <v>4038</v>
      </c>
      <c r="B35" s="5" t="s">
        <v>4039</v>
      </c>
      <c r="C35" s="6">
        <v>34233.0</v>
      </c>
      <c r="D35" s="4" t="s">
        <v>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>
      <c r="A36" s="4" t="s">
        <v>4040</v>
      </c>
      <c r="B36" s="5" t="s">
        <v>4041</v>
      </c>
      <c r="C36" s="6">
        <v>34642.0</v>
      </c>
      <c r="D36" s="4" t="s">
        <v>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>
      <c r="A37" s="4" t="s">
        <v>4042</v>
      </c>
      <c r="B37" s="5" t="s">
        <v>4043</v>
      </c>
      <c r="C37" s="6">
        <v>34640.0</v>
      </c>
      <c r="D37" s="4" t="s">
        <v>7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>
      <c r="A38" s="4" t="s">
        <v>4044</v>
      </c>
      <c r="B38" s="5" t="s">
        <v>4045</v>
      </c>
      <c r="C38" s="6">
        <v>34390.0</v>
      </c>
      <c r="D38" s="4" t="s">
        <v>7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>
      <c r="A39" s="4" t="s">
        <v>4046</v>
      </c>
      <c r="B39" s="5" t="s">
        <v>4047</v>
      </c>
      <c r="C39" s="6">
        <v>34383.0</v>
      </c>
      <c r="D39" s="4" t="s">
        <v>30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>
      <c r="A40" s="4" t="s">
        <v>4048</v>
      </c>
      <c r="B40" s="5" t="s">
        <v>4049</v>
      </c>
      <c r="C40" s="6">
        <v>34387.0</v>
      </c>
      <c r="D40" s="4" t="s">
        <v>7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>
      <c r="A41" s="4" t="s">
        <v>4050</v>
      </c>
      <c r="B41" s="5" t="s">
        <v>4051</v>
      </c>
      <c r="C41" s="6">
        <v>34622.0</v>
      </c>
      <c r="D41" s="4" t="s">
        <v>30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>
      <c r="A42" s="4" t="s">
        <v>4052</v>
      </c>
      <c r="B42" s="5" t="s">
        <v>3993</v>
      </c>
      <c r="C42" s="6">
        <v>34573.0</v>
      </c>
      <c r="D42" s="4" t="s">
        <v>7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>
      <c r="A43" s="4" t="s">
        <v>4053</v>
      </c>
      <c r="B43" s="5" t="s">
        <v>4054</v>
      </c>
      <c r="C43" s="6">
        <v>34395.0</v>
      </c>
      <c r="D43" s="4" t="s">
        <v>30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>
      <c r="A44" s="4" t="s">
        <v>4055</v>
      </c>
      <c r="B44" s="5" t="s">
        <v>4056</v>
      </c>
      <c r="C44" s="6">
        <v>34428.0</v>
      </c>
      <c r="D44" s="4" t="s">
        <v>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>
      <c r="A45" s="4" t="s">
        <v>4057</v>
      </c>
      <c r="B45" s="5" t="s">
        <v>4058</v>
      </c>
      <c r="C45" s="6">
        <v>34373.0</v>
      </c>
      <c r="D45" s="4" t="s">
        <v>30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>
      <c r="A46" s="4" t="s">
        <v>4059</v>
      </c>
      <c r="B46" s="5" t="s">
        <v>4060</v>
      </c>
      <c r="C46" s="6">
        <v>2294.0</v>
      </c>
      <c r="D46" s="4" t="s">
        <v>30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>
      <c r="A47" s="4" t="s">
        <v>4061</v>
      </c>
      <c r="B47" s="5" t="s">
        <v>4062</v>
      </c>
      <c r="C47" s="6">
        <v>34327.0</v>
      </c>
      <c r="D47" s="4" t="s">
        <v>30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>
      <c r="A48" s="4" t="s">
        <v>4063</v>
      </c>
      <c r="B48" s="5" t="s">
        <v>4064</v>
      </c>
      <c r="C48" s="6">
        <v>34242.0</v>
      </c>
      <c r="D48" s="4" t="s">
        <v>30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>
      <c r="A49" s="4" t="s">
        <v>4065</v>
      </c>
      <c r="B49" s="5" t="s">
        <v>4066</v>
      </c>
      <c r="C49" s="6">
        <v>34287.0</v>
      </c>
      <c r="D49" s="4" t="s">
        <v>30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>
      <c r="A50" s="4" t="s">
        <v>4067</v>
      </c>
      <c r="B50" s="5" t="s">
        <v>4068</v>
      </c>
      <c r="C50" s="6">
        <v>34642.0</v>
      </c>
      <c r="D50" s="4" t="s">
        <v>30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>
      <c r="A51" s="4" t="s">
        <v>4069</v>
      </c>
      <c r="B51" s="5" t="s">
        <v>4070</v>
      </c>
      <c r="C51" s="6">
        <v>33189.0</v>
      </c>
      <c r="D51" s="4" t="s">
        <v>30</v>
      </c>
      <c r="E51" s="4" t="s">
        <v>208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>
      <c r="A52" s="4" t="s">
        <v>4071</v>
      </c>
      <c r="B52" s="5" t="s">
        <v>4072</v>
      </c>
      <c r="C52" s="6">
        <v>17307.0</v>
      </c>
      <c r="D52" s="4" t="s">
        <v>30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>
      <c r="A53" s="4" t="s">
        <v>4073</v>
      </c>
      <c r="B53" s="5" t="s">
        <v>4074</v>
      </c>
      <c r="C53" s="4" t="s">
        <v>4075</v>
      </c>
      <c r="D53" s="4" t="s">
        <v>4076</v>
      </c>
      <c r="E53" s="4" t="s">
        <v>208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>
      <c r="A54" s="4" t="s">
        <v>4077</v>
      </c>
      <c r="B54" s="5" t="s">
        <v>4078</v>
      </c>
      <c r="C54" s="6">
        <v>34403.0</v>
      </c>
      <c r="D54" s="4" t="s">
        <v>30</v>
      </c>
      <c r="E54" s="4" t="s">
        <v>208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>
      <c r="A55" s="4" t="s">
        <v>4079</v>
      </c>
      <c r="B55" s="5" t="s">
        <v>4080</v>
      </c>
      <c r="C55" s="6">
        <v>33913.0</v>
      </c>
      <c r="D55" s="4" t="s">
        <v>30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>
      <c r="A56" s="4" t="s">
        <v>4081</v>
      </c>
      <c r="B56" s="5" t="s">
        <v>4082</v>
      </c>
      <c r="C56" s="6">
        <v>33732.0</v>
      </c>
      <c r="D56" s="4" t="s">
        <v>30</v>
      </c>
      <c r="E56" s="4" t="s">
        <v>208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>
      <c r="A57" s="4" t="s">
        <v>4083</v>
      </c>
      <c r="B57" s="5" t="s">
        <v>4084</v>
      </c>
      <c r="C57" s="6">
        <v>34025.0</v>
      </c>
      <c r="D57" s="4" t="s">
        <v>30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>
      <c r="A58" s="4" t="s">
        <v>4085</v>
      </c>
      <c r="B58" s="5" t="s">
        <v>4086</v>
      </c>
      <c r="C58" s="6">
        <v>33730.0</v>
      </c>
      <c r="D58" s="4" t="s">
        <v>30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>
      <c r="A59" s="4" t="s">
        <v>4087</v>
      </c>
      <c r="B59" s="5" t="s">
        <v>3993</v>
      </c>
      <c r="C59" s="4" t="s">
        <v>4088</v>
      </c>
      <c r="D59" s="4" t="s">
        <v>30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>
      <c r="A60" s="4" t="s">
        <v>4089</v>
      </c>
      <c r="B60" s="5" t="s">
        <v>3971</v>
      </c>
      <c r="C60" s="6">
        <v>33873.0</v>
      </c>
      <c r="D60" s="4" t="s">
        <v>30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>
      <c r="A61" s="4" t="s">
        <v>4090</v>
      </c>
      <c r="B61" s="5" t="s">
        <v>4091</v>
      </c>
      <c r="C61" s="6">
        <v>34387.0</v>
      </c>
      <c r="D61" s="4" t="s">
        <v>30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>
      <c r="A62" s="4" t="s">
        <v>4092</v>
      </c>
      <c r="B62" s="5" t="s">
        <v>4093</v>
      </c>
      <c r="C62" s="6">
        <v>33865.0</v>
      </c>
      <c r="D62" s="4" t="s">
        <v>30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>
      <c r="A63" s="4" t="s">
        <v>4094</v>
      </c>
      <c r="B63" s="5" t="s">
        <v>4095</v>
      </c>
      <c r="C63" s="6">
        <v>34029.0</v>
      </c>
      <c r="D63" s="4" t="s">
        <v>30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>
      <c r="A64" s="4" t="s">
        <v>4096</v>
      </c>
      <c r="B64" s="5" t="s">
        <v>4097</v>
      </c>
      <c r="C64" s="6">
        <v>34004.0</v>
      </c>
      <c r="D64" s="4" t="s">
        <v>30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>
      <c r="A65" s="4" t="s">
        <v>4098</v>
      </c>
      <c r="B65" s="5" t="s">
        <v>4099</v>
      </c>
      <c r="C65" s="6">
        <v>33801.0</v>
      </c>
      <c r="D65" s="4" t="s">
        <v>30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>
      <c r="A66" s="4" t="s">
        <v>4100</v>
      </c>
      <c r="B66" s="5" t="s">
        <v>4101</v>
      </c>
      <c r="C66" s="6">
        <v>33798.0</v>
      </c>
      <c r="D66" s="4" t="s">
        <v>30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>
      <c r="A67" s="8" t="s">
        <v>4102</v>
      </c>
      <c r="B67" s="8" t="s">
        <v>4103</v>
      </c>
      <c r="C67" s="9">
        <v>42668.0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8" t="s">
        <v>4104</v>
      </c>
      <c r="B68" s="8" t="s">
        <v>4105</v>
      </c>
      <c r="C68" s="9">
        <v>42780.0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8" t="s">
        <v>4106</v>
      </c>
      <c r="B69" s="8" t="s">
        <v>4107</v>
      </c>
      <c r="C69" s="9">
        <v>42664.0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8" t="s">
        <v>4108</v>
      </c>
      <c r="B70" s="8" t="s">
        <v>4109</v>
      </c>
      <c r="C70" s="9">
        <v>42766.0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4110</v>
      </c>
      <c r="B71" s="8" t="s">
        <v>4111</v>
      </c>
      <c r="C71" s="9">
        <v>42752.0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4112</v>
      </c>
      <c r="B72" s="8" t="s">
        <v>4113</v>
      </c>
      <c r="C72" s="9">
        <v>42617.0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4114</v>
      </c>
      <c r="B73" s="8" t="s">
        <v>4115</v>
      </c>
      <c r="C73" s="9">
        <v>42752.0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4116</v>
      </c>
      <c r="B74" s="8" t="s">
        <v>4117</v>
      </c>
      <c r="C74" s="9">
        <v>42629.0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4118</v>
      </c>
      <c r="B75" s="8" t="s">
        <v>4119</v>
      </c>
      <c r="C75" s="9">
        <v>42624.0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4120</v>
      </c>
      <c r="B76" s="8" t="s">
        <v>4121</v>
      </c>
      <c r="C76" s="9">
        <v>42621.0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4122</v>
      </c>
      <c r="B77" s="8" t="s">
        <v>4123</v>
      </c>
      <c r="C77" s="9">
        <v>42631.0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8" t="s">
        <v>4124</v>
      </c>
      <c r="B78" s="8" t="s">
        <v>4125</v>
      </c>
      <c r="C78" s="9">
        <v>42514.0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8" t="s">
        <v>4126</v>
      </c>
      <c r="B79" s="8" t="s">
        <v>4127</v>
      </c>
      <c r="C79" s="9">
        <v>42424.0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8" t="s">
        <v>4128</v>
      </c>
      <c r="B80" s="8" t="s">
        <v>4129</v>
      </c>
      <c r="C80" s="9">
        <v>42493.0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8" t="s">
        <v>4130</v>
      </c>
      <c r="B81" s="8" t="s">
        <v>4131</v>
      </c>
      <c r="C81" s="9">
        <v>42584.0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8" t="s">
        <v>4132</v>
      </c>
      <c r="B82" s="8" t="s">
        <v>4133</v>
      </c>
      <c r="C82" s="9">
        <v>42535.0</v>
      </c>
      <c r="D82" s="8" t="s">
        <v>47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8" t="s">
        <v>4134</v>
      </c>
      <c r="B83" s="8" t="s">
        <v>4135</v>
      </c>
      <c r="C83" s="9">
        <v>42605.0</v>
      </c>
      <c r="D83" s="8" t="s">
        <v>47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8" t="s">
        <v>4136</v>
      </c>
      <c r="B84" s="8" t="s">
        <v>4137</v>
      </c>
      <c r="C84" s="9">
        <v>42588.0</v>
      </c>
      <c r="D84" s="8" t="s">
        <v>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8" t="s">
        <v>4138</v>
      </c>
      <c r="B85" s="8" t="s">
        <v>4139</v>
      </c>
      <c r="C85" s="9">
        <v>42612.0</v>
      </c>
      <c r="D85" s="8" t="s">
        <v>47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8" t="s">
        <v>4140</v>
      </c>
      <c r="B86" s="8" t="s">
        <v>4141</v>
      </c>
      <c r="C86" s="9">
        <v>42605.0</v>
      </c>
      <c r="D86" s="8" t="s">
        <v>47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8" t="s">
        <v>4142</v>
      </c>
      <c r="B87" s="8" t="s">
        <v>4143</v>
      </c>
      <c r="C87" s="9">
        <v>42619.0</v>
      </c>
      <c r="D87" s="8" t="s">
        <v>47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8" t="s">
        <v>4144</v>
      </c>
      <c r="B88" s="8" t="s">
        <v>4145</v>
      </c>
      <c r="C88" s="9">
        <v>42724.0</v>
      </c>
      <c r="D88" s="8" t="s">
        <v>47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8" t="s">
        <v>4146</v>
      </c>
      <c r="B89" s="8" t="s">
        <v>4147</v>
      </c>
      <c r="C89" s="9">
        <v>42605.0</v>
      </c>
      <c r="D89" s="8" t="s">
        <v>47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8" t="s">
        <v>4148</v>
      </c>
      <c r="B90" s="8" t="s">
        <v>4149</v>
      </c>
      <c r="C90" s="9">
        <v>42570.0</v>
      </c>
      <c r="D90" s="8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8" t="s">
        <v>4150</v>
      </c>
      <c r="B91" s="8" t="s">
        <v>4151</v>
      </c>
      <c r="C91" s="9">
        <v>42586.0</v>
      </c>
      <c r="D91" s="8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8" t="s">
        <v>4152</v>
      </c>
      <c r="B92" s="8" t="s">
        <v>4153</v>
      </c>
      <c r="C92" s="9">
        <v>42731.0</v>
      </c>
      <c r="D92" s="8" t="s">
        <v>47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8" t="s">
        <v>4154</v>
      </c>
      <c r="B93" s="8" t="s">
        <v>4155</v>
      </c>
      <c r="C93" s="9">
        <v>42584.0</v>
      </c>
      <c r="D93" s="8" t="s">
        <v>47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8" t="s">
        <v>4156</v>
      </c>
      <c r="B94" s="8" t="s">
        <v>4157</v>
      </c>
      <c r="C94" s="9">
        <v>42913.0</v>
      </c>
      <c r="D94" s="8" t="s">
        <v>47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8" t="s">
        <v>4158</v>
      </c>
      <c r="B95" s="8" t="s">
        <v>4159</v>
      </c>
      <c r="C95" s="9">
        <v>42479.0</v>
      </c>
      <c r="D95" s="8" t="s">
        <v>47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8" t="s">
        <v>4160</v>
      </c>
      <c r="B96" s="8" t="s">
        <v>4161</v>
      </c>
      <c r="C96" s="9">
        <v>42682.0</v>
      </c>
      <c r="D96" s="8" t="s">
        <v>47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8" t="s">
        <v>4162</v>
      </c>
      <c r="B97" s="8" t="s">
        <v>4163</v>
      </c>
      <c r="C97" s="9">
        <v>42316.0</v>
      </c>
      <c r="D97" s="8" t="s">
        <v>47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8" t="s">
        <v>4164</v>
      </c>
      <c r="B98" s="8" t="s">
        <v>4165</v>
      </c>
      <c r="C98" s="9">
        <v>42878.0</v>
      </c>
      <c r="D98" s="8" t="s">
        <v>47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8" t="s">
        <v>4166</v>
      </c>
      <c r="B99" s="8" t="s">
        <v>4167</v>
      </c>
      <c r="C99" s="9">
        <v>42885.0</v>
      </c>
      <c r="D99" s="8" t="s">
        <v>47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8" t="s">
        <v>4168</v>
      </c>
      <c r="B100" s="8" t="s">
        <v>4169</v>
      </c>
      <c r="C100" s="9">
        <v>42892.0</v>
      </c>
      <c r="D100" s="8" t="s">
        <v>47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8" t="s">
        <v>4170</v>
      </c>
      <c r="B101" s="8" t="s">
        <v>4171</v>
      </c>
      <c r="C101" s="9">
        <v>42892.0</v>
      </c>
      <c r="D101" s="8" t="s">
        <v>47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8" t="s">
        <v>4172</v>
      </c>
      <c r="B102" s="8" t="s">
        <v>4173</v>
      </c>
      <c r="C102" s="9">
        <v>42862.0</v>
      </c>
      <c r="D102" s="8" t="s">
        <v>47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8" t="s">
        <v>4174</v>
      </c>
      <c r="B103" s="8" t="s">
        <v>4175</v>
      </c>
      <c r="C103" s="9">
        <v>42906.0</v>
      </c>
      <c r="D103" s="8" t="s">
        <v>47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37" t="s">
        <v>4176</v>
      </c>
      <c r="B104" s="8" t="s">
        <v>4177</v>
      </c>
      <c r="C104" s="9">
        <v>42913.0</v>
      </c>
      <c r="D104" s="8" t="s">
        <v>47</v>
      </c>
      <c r="E104" s="8" t="s">
        <v>208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8" t="s">
        <v>4178</v>
      </c>
      <c r="B105" s="8" t="s">
        <v>4179</v>
      </c>
      <c r="C105" s="9">
        <v>42500.0</v>
      </c>
      <c r="D105" s="8" t="s">
        <v>47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8" t="s">
        <v>4180</v>
      </c>
      <c r="B106" s="8" t="s">
        <v>4181</v>
      </c>
      <c r="C106" s="9">
        <v>42843.0</v>
      </c>
      <c r="D106" s="8" t="s">
        <v>47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8" t="s">
        <v>4182</v>
      </c>
      <c r="B107" s="8" t="s">
        <v>4183</v>
      </c>
      <c r="C107" s="9">
        <v>42913.0</v>
      </c>
      <c r="D107" s="8" t="s">
        <v>47</v>
      </c>
      <c r="E107" s="8" t="s">
        <v>177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8" t="s">
        <v>4184</v>
      </c>
      <c r="B108" s="8" t="s">
        <v>4167</v>
      </c>
      <c r="C108" s="9">
        <v>42875.0</v>
      </c>
      <c r="D108" s="8" t="s">
        <v>47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8" t="s">
        <v>4185</v>
      </c>
      <c r="B109" s="8" t="s">
        <v>4186</v>
      </c>
      <c r="C109" s="9">
        <v>42850.0</v>
      </c>
      <c r="D109" s="8" t="s">
        <v>47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8" t="s">
        <v>4187</v>
      </c>
      <c r="B110" s="8" t="s">
        <v>4188</v>
      </c>
      <c r="C110" s="9">
        <v>42964.0</v>
      </c>
      <c r="D110" s="8" t="s">
        <v>261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8" t="s">
        <v>4189</v>
      </c>
      <c r="B111" s="8" t="s">
        <v>4190</v>
      </c>
      <c r="C111" s="9">
        <v>42968.0</v>
      </c>
      <c r="D111" s="8" t="s">
        <v>261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8" t="s">
        <v>4191</v>
      </c>
      <c r="B112" s="8" t="s">
        <v>4192</v>
      </c>
      <c r="C112" s="9">
        <v>42994.0</v>
      </c>
      <c r="D112" s="8" t="s">
        <v>47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8" t="s">
        <v>4193</v>
      </c>
      <c r="B113" s="8" t="s">
        <v>4194</v>
      </c>
      <c r="C113" s="9">
        <v>43008.0</v>
      </c>
      <c r="D113" s="8" t="s">
        <v>47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8" t="s">
        <v>4195</v>
      </c>
      <c r="B114" s="8" t="s">
        <v>4196</v>
      </c>
      <c r="C114" s="9">
        <v>43008.0</v>
      </c>
      <c r="D114" s="8" t="s">
        <v>47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>
      <c r="A115" s="8" t="s">
        <v>4197</v>
      </c>
      <c r="B115" s="8" t="s">
        <v>4198</v>
      </c>
      <c r="C115" s="9">
        <v>43021.0</v>
      </c>
      <c r="D115" s="8" t="s">
        <v>47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>
      <c r="A116" s="8" t="s">
        <v>4199</v>
      </c>
      <c r="B116" s="8" t="s">
        <v>4200</v>
      </c>
      <c r="C116" s="9">
        <v>43032.0</v>
      </c>
      <c r="D116" s="8" t="s">
        <v>47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>
      <c r="A117" s="8" t="s">
        <v>4201</v>
      </c>
      <c r="B117" s="8" t="s">
        <v>4202</v>
      </c>
      <c r="C117" s="9">
        <v>43032.0</v>
      </c>
      <c r="D117" s="8" t="s">
        <v>47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>
      <c r="A118" s="8" t="s">
        <v>4203</v>
      </c>
      <c r="B118" s="8" t="s">
        <v>4204</v>
      </c>
      <c r="C118" s="9">
        <v>43039.0</v>
      </c>
      <c r="D118" s="8" t="s">
        <v>47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>
      <c r="A119" s="8" t="s">
        <v>4205</v>
      </c>
      <c r="B119" s="8" t="s">
        <v>4206</v>
      </c>
      <c r="C119" s="9">
        <v>43060.0</v>
      </c>
      <c r="D119" s="8" t="s">
        <v>261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>
      <c r="A120" s="8" t="s">
        <v>4207</v>
      </c>
      <c r="B120" s="8" t="s">
        <v>4208</v>
      </c>
      <c r="C120" s="9">
        <v>43062.0</v>
      </c>
      <c r="D120" s="8" t="s">
        <v>47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>
      <c r="A121" s="8" t="s">
        <v>4209</v>
      </c>
      <c r="B121" s="8" t="s">
        <v>4210</v>
      </c>
      <c r="C121" s="9">
        <v>43129.0</v>
      </c>
      <c r="D121" s="8" t="s">
        <v>261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>
      <c r="A122" s="8" t="s">
        <v>4211</v>
      </c>
      <c r="B122" s="8" t="s">
        <v>4212</v>
      </c>
      <c r="C122" s="9">
        <v>43117.0</v>
      </c>
      <c r="D122" s="8" t="s">
        <v>47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>
      <c r="A123" s="8" t="s">
        <v>4213</v>
      </c>
      <c r="B123" s="8" t="s">
        <v>4214</v>
      </c>
      <c r="C123" s="9">
        <v>43141.0</v>
      </c>
      <c r="D123" s="8" t="s">
        <v>47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>
      <c r="A124" s="8" t="s">
        <v>4215</v>
      </c>
      <c r="B124" s="8" t="s">
        <v>4216</v>
      </c>
      <c r="C124" s="9">
        <v>43170.0</v>
      </c>
      <c r="D124" s="8" t="s">
        <v>47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>
      <c r="A125" s="8" t="s">
        <v>4217</v>
      </c>
      <c r="B125" s="8" t="s">
        <v>4218</v>
      </c>
      <c r="C125" s="9">
        <v>43147.0</v>
      </c>
      <c r="D125" s="8" t="s">
        <v>47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>
      <c r="A126" s="8" t="s">
        <v>4219</v>
      </c>
      <c r="B126" s="8" t="s">
        <v>4220</v>
      </c>
      <c r="C126" s="9">
        <v>43172.0</v>
      </c>
      <c r="D126" s="8" t="s">
        <v>47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>
      <c r="A127" s="8" t="s">
        <v>4221</v>
      </c>
      <c r="B127" s="8" t="s">
        <v>4222</v>
      </c>
      <c r="C127" s="9">
        <v>43213.0</v>
      </c>
      <c r="D127" s="8" t="s">
        <v>47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>
      <c r="A128" s="8" t="s">
        <v>4223</v>
      </c>
      <c r="B128" s="8" t="s">
        <v>4224</v>
      </c>
      <c r="C128" s="9">
        <v>43206.0</v>
      </c>
      <c r="D128" s="8" t="s">
        <v>47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>
      <c r="A129" s="8" t="s">
        <v>4225</v>
      </c>
      <c r="B129" s="46" t="s">
        <v>4226</v>
      </c>
      <c r="C129" s="9">
        <v>43225.0</v>
      </c>
      <c r="D129" s="8" t="s">
        <v>47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>
      <c r="A130" s="8" t="s">
        <v>4227</v>
      </c>
      <c r="B130" s="8" t="s">
        <v>4228</v>
      </c>
      <c r="C130" s="9">
        <v>43230.0</v>
      </c>
      <c r="D130" s="8" t="s">
        <v>47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>
      <c r="A131" s="8" t="s">
        <v>4229</v>
      </c>
      <c r="B131" s="8" t="s">
        <v>4230</v>
      </c>
      <c r="C131" s="9">
        <v>43238.0</v>
      </c>
      <c r="D131" s="8" t="s">
        <v>47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>
      <c r="A132" s="8" t="s">
        <v>4231</v>
      </c>
      <c r="B132" s="8" t="s">
        <v>4232</v>
      </c>
      <c r="C132" s="9">
        <v>43140.0</v>
      </c>
      <c r="D132" s="8" t="s">
        <v>47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>
      <c r="A133" s="8" t="s">
        <v>4233</v>
      </c>
      <c r="B133" s="8" t="s">
        <v>4234</v>
      </c>
      <c r="C133" s="9">
        <v>43262.0</v>
      </c>
      <c r="D133" s="8" t="s">
        <v>47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>
      <c r="A134" s="8" t="s">
        <v>4235</v>
      </c>
      <c r="B134" s="8" t="s">
        <v>4236</v>
      </c>
      <c r="C134" s="9">
        <v>43299.0</v>
      </c>
      <c r="D134" s="8" t="s">
        <v>47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>
      <c r="A135" s="8" t="s">
        <v>4237</v>
      </c>
      <c r="B135" s="8" t="s">
        <v>4238</v>
      </c>
      <c r="C135" s="9">
        <v>43306.0</v>
      </c>
      <c r="D135" s="8" t="s">
        <v>47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>
      <c r="A136" s="8" t="s">
        <v>4239</v>
      </c>
      <c r="B136" s="8" t="s">
        <v>4240</v>
      </c>
      <c r="C136" s="9">
        <v>43307.0</v>
      </c>
      <c r="D136" s="8" t="s">
        <v>47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>
      <c r="A137" s="8" t="s">
        <v>4241</v>
      </c>
      <c r="B137" s="8" t="s">
        <v>4242</v>
      </c>
      <c r="C137" s="9">
        <v>43329.0</v>
      </c>
      <c r="D137" s="8" t="s">
        <v>47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>
      <c r="A138" s="8" t="s">
        <v>4243</v>
      </c>
      <c r="B138" s="8" t="s">
        <v>4244</v>
      </c>
      <c r="C138" s="9">
        <v>43343.0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>
      <c r="A139" s="8" t="s">
        <v>4245</v>
      </c>
      <c r="B139" s="8" t="s">
        <v>4246</v>
      </c>
      <c r="C139" s="9">
        <v>42975.0</v>
      </c>
      <c r="D139" s="8" t="s">
        <v>47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>
      <c r="A140" s="8" t="s">
        <v>4247</v>
      </c>
      <c r="B140" s="8" t="s">
        <v>4248</v>
      </c>
      <c r="C140" s="9">
        <v>41692.0</v>
      </c>
      <c r="D140" s="8" t="s">
        <v>47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>
      <c r="A141" s="8" t="s">
        <v>4249</v>
      </c>
      <c r="B141" s="8" t="s">
        <v>4250</v>
      </c>
      <c r="C141" s="9">
        <v>42814.0</v>
      </c>
      <c r="D141" s="8" t="s">
        <v>47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>
      <c r="A142" s="36" t="s">
        <v>4251</v>
      </c>
      <c r="B142" s="8" t="s">
        <v>4252</v>
      </c>
      <c r="C142" s="9">
        <v>42817.0</v>
      </c>
      <c r="D142" s="8" t="s">
        <v>261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>
      <c r="A143" s="8" t="s">
        <v>4253</v>
      </c>
      <c r="B143" s="8" t="s">
        <v>4254</v>
      </c>
      <c r="C143" s="9">
        <v>43382.0</v>
      </c>
      <c r="D143" s="8" t="s">
        <v>47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>
      <c r="A144" s="8" t="s">
        <v>4255</v>
      </c>
      <c r="B144" s="8" t="s">
        <v>4256</v>
      </c>
      <c r="C144" s="9">
        <v>43382.0</v>
      </c>
      <c r="D144" s="8" t="s">
        <v>47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>
      <c r="A145" s="8" t="s">
        <v>4257</v>
      </c>
      <c r="B145" s="8" t="s">
        <v>4258</v>
      </c>
      <c r="C145" s="9">
        <v>43452.0</v>
      </c>
      <c r="D145" s="8" t="s">
        <v>47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>
      <c r="A146" s="8" t="s">
        <v>4259</v>
      </c>
      <c r="B146" s="8" t="s">
        <v>4260</v>
      </c>
      <c r="C146" s="9">
        <v>43851.0</v>
      </c>
      <c r="D146" s="8" t="s">
        <v>47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>
      <c r="A147" s="8" t="s">
        <v>4261</v>
      </c>
      <c r="B147" s="8" t="s">
        <v>4262</v>
      </c>
      <c r="C147" s="9">
        <v>43830.0</v>
      </c>
      <c r="D147" s="8" t="s">
        <v>47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>
      <c r="A148" s="8" t="s">
        <v>4263</v>
      </c>
      <c r="B148" s="8" t="s">
        <v>4264</v>
      </c>
      <c r="C148" s="9">
        <v>43453.0</v>
      </c>
      <c r="D148" s="8" t="s">
        <v>47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>
      <c r="A149" s="8" t="s">
        <v>4265</v>
      </c>
      <c r="B149" s="8" t="s">
        <v>4266</v>
      </c>
      <c r="C149" s="9">
        <v>43420.0</v>
      </c>
      <c r="D149" s="8" t="s">
        <v>47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>
      <c r="A150" s="8" t="s">
        <v>4267</v>
      </c>
      <c r="B150" s="8" t="s">
        <v>4268</v>
      </c>
      <c r="C150" s="9">
        <v>43508.0</v>
      </c>
      <c r="D150" s="8" t="s">
        <v>47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>
      <c r="A151" s="8" t="s">
        <v>4269</v>
      </c>
      <c r="B151" s="8" t="s">
        <v>4270</v>
      </c>
      <c r="C151" s="9">
        <v>43529.0</v>
      </c>
      <c r="D151" s="8" t="s">
        <v>47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>
      <c r="A152" s="8" t="s">
        <v>4271</v>
      </c>
      <c r="B152" s="8" t="s">
        <v>4272</v>
      </c>
      <c r="C152" s="9">
        <v>43520.0</v>
      </c>
      <c r="D152" s="8" t="s">
        <v>47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>
      <c r="A153" s="8" t="s">
        <v>4273</v>
      </c>
      <c r="B153" s="8" t="s">
        <v>4274</v>
      </c>
      <c r="C153" s="9">
        <v>43541.0</v>
      </c>
      <c r="D153" s="8" t="s">
        <v>47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>
      <c r="A154" s="8" t="s">
        <v>4275</v>
      </c>
      <c r="B154" s="8" t="s">
        <v>4276</v>
      </c>
      <c r="C154" s="9">
        <v>43578.0</v>
      </c>
      <c r="D154" s="8" t="s">
        <v>47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>
      <c r="A155" s="8" t="s">
        <v>4277</v>
      </c>
      <c r="B155" s="8" t="s">
        <v>4278</v>
      </c>
      <c r="C155" s="9">
        <v>43620.0</v>
      </c>
      <c r="D155" s="8" t="s">
        <v>47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>
      <c r="A156" s="8" t="s">
        <v>4279</v>
      </c>
      <c r="B156" s="8" t="s">
        <v>4280</v>
      </c>
      <c r="C156" s="9">
        <v>43620.0</v>
      </c>
      <c r="D156" s="8" t="s">
        <v>47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>
      <c r="A157" s="8" t="s">
        <v>4281</v>
      </c>
      <c r="B157" s="8" t="s">
        <v>4282</v>
      </c>
      <c r="C157" s="9">
        <v>43627.0</v>
      </c>
      <c r="D157" s="8" t="s">
        <v>47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>
      <c r="A158" s="8" t="s">
        <v>4283</v>
      </c>
      <c r="B158" s="8" t="s">
        <v>4284</v>
      </c>
      <c r="C158" s="9">
        <v>43580.0</v>
      </c>
      <c r="D158" s="8" t="s">
        <v>47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>
      <c r="A159" s="8" t="s">
        <v>4285</v>
      </c>
      <c r="B159" s="8" t="s">
        <v>4286</v>
      </c>
      <c r="C159" s="9">
        <v>43634.0</v>
      </c>
      <c r="D159" s="8" t="s">
        <v>47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>
      <c r="A160" s="8" t="s">
        <v>4287</v>
      </c>
      <c r="B160" s="8" t="s">
        <v>4288</v>
      </c>
      <c r="C160" s="9">
        <v>43683.0</v>
      </c>
      <c r="D160" s="8" t="s">
        <v>47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>
      <c r="A161" s="8" t="s">
        <v>4289</v>
      </c>
      <c r="B161" s="8" t="s">
        <v>4290</v>
      </c>
      <c r="C161" s="9">
        <v>43683.0</v>
      </c>
      <c r="D161" s="8" t="s">
        <v>47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>
      <c r="A162" s="8" t="s">
        <v>4291</v>
      </c>
      <c r="B162" s="8" t="s">
        <v>4292</v>
      </c>
      <c r="C162" s="9">
        <v>43704.0</v>
      </c>
      <c r="D162" s="8" t="s">
        <v>47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>
      <c r="A163" s="8" t="s">
        <v>4293</v>
      </c>
      <c r="B163" s="8" t="s">
        <v>4294</v>
      </c>
      <c r="C163" s="9">
        <v>43760.0</v>
      </c>
      <c r="D163" s="8" t="s">
        <v>47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>
      <c r="A164" s="8" t="s">
        <v>4295</v>
      </c>
      <c r="B164" s="8" t="s">
        <v>4296</v>
      </c>
      <c r="C164" s="9">
        <v>43760.0</v>
      </c>
      <c r="D164" s="8" t="s">
        <v>47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>
      <c r="A165" s="8" t="s">
        <v>4295</v>
      </c>
      <c r="B165" s="8" t="s">
        <v>4297</v>
      </c>
      <c r="C165" s="9">
        <v>43774.0</v>
      </c>
      <c r="D165" s="8" t="s">
        <v>47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>
      <c r="A166" s="8" t="s">
        <v>4298</v>
      </c>
      <c r="B166" s="8" t="s">
        <v>4299</v>
      </c>
      <c r="C166" s="11">
        <v>43886.0</v>
      </c>
      <c r="D166" s="8" t="s">
        <v>47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>
      <c r="A167" s="8" t="s">
        <v>4300</v>
      </c>
      <c r="B167" s="8" t="s">
        <v>4301</v>
      </c>
      <c r="C167" s="9">
        <v>43893.0</v>
      </c>
      <c r="D167" s="8" t="s">
        <v>47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>
      <c r="A168" s="8" t="s">
        <v>4302</v>
      </c>
      <c r="B168" s="8" t="s">
        <v>4303</v>
      </c>
      <c r="C168" s="9">
        <v>43900.0</v>
      </c>
      <c r="D168" s="8" t="s">
        <v>47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>
      <c r="A169" s="8" t="s">
        <v>4304</v>
      </c>
      <c r="B169" s="8" t="s">
        <v>4305</v>
      </c>
      <c r="C169" s="9">
        <v>43871.0</v>
      </c>
      <c r="D169" s="8" t="s">
        <v>47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>
      <c r="A170" s="8" t="s">
        <v>4306</v>
      </c>
      <c r="B170" s="8" t="s">
        <v>4307</v>
      </c>
      <c r="C170" s="9">
        <v>43910.0</v>
      </c>
      <c r="D170" s="8" t="s">
        <v>47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>
      <c r="A171" s="8" t="s">
        <v>4308</v>
      </c>
      <c r="B171" s="8" t="s">
        <v>4309</v>
      </c>
      <c r="C171" s="9">
        <v>43943.0</v>
      </c>
      <c r="D171" s="8" t="s">
        <v>47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>
      <c r="A172" s="8" t="s">
        <v>4310</v>
      </c>
      <c r="B172" s="8" t="s">
        <v>4311</v>
      </c>
      <c r="C172" s="9">
        <v>44019.0</v>
      </c>
      <c r="D172" s="8" t="s">
        <v>47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>
      <c r="A173" s="8" t="s">
        <v>4312</v>
      </c>
      <c r="B173" s="8" t="s">
        <v>4313</v>
      </c>
      <c r="C173" s="9">
        <v>44019.0</v>
      </c>
      <c r="D173" s="8" t="s">
        <v>47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>
      <c r="A174" s="8" t="s">
        <v>4314</v>
      </c>
      <c r="B174" s="8" t="s">
        <v>4315</v>
      </c>
      <c r="C174" s="9">
        <v>44032.0</v>
      </c>
      <c r="D174" s="8" t="s">
        <v>47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>
      <c r="A175" s="8" t="s">
        <v>4316</v>
      </c>
      <c r="B175" s="8" t="s">
        <v>4317</v>
      </c>
      <c r="C175" s="9">
        <v>44037.0</v>
      </c>
      <c r="D175" s="8" t="s">
        <v>47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>
      <c r="A176" s="8" t="s">
        <v>4318</v>
      </c>
      <c r="B176" s="8" t="s">
        <v>4319</v>
      </c>
      <c r="C176" s="9">
        <v>44063.0</v>
      </c>
      <c r="D176" s="8" t="s">
        <v>47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>
      <c r="A177" s="8" t="s">
        <v>4320</v>
      </c>
      <c r="B177" s="8" t="s">
        <v>4321</v>
      </c>
      <c r="C177" s="9">
        <v>44082.0</v>
      </c>
      <c r="D177" s="8" t="s">
        <v>47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>
      <c r="A178" s="8" t="s">
        <v>4322</v>
      </c>
      <c r="B178" s="8" t="s">
        <v>4323</v>
      </c>
      <c r="C178" s="9">
        <v>44089.0</v>
      </c>
      <c r="D178" s="8" t="s">
        <v>47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>
      <c r="A179" s="8" t="s">
        <v>4324</v>
      </c>
      <c r="B179" s="8" t="s">
        <v>4325</v>
      </c>
      <c r="C179" s="9">
        <v>44096.0</v>
      </c>
      <c r="D179" s="8" t="s">
        <v>47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>
      <c r="A180" s="8" t="s">
        <v>4326</v>
      </c>
      <c r="B180" s="8" t="s">
        <v>4327</v>
      </c>
      <c r="C180" s="9">
        <v>44096.0</v>
      </c>
      <c r="D180" s="8" t="s">
        <v>47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>
      <c r="A181" s="8" t="s">
        <v>4328</v>
      </c>
      <c r="B181" s="8" t="s">
        <v>4329</v>
      </c>
      <c r="C181" s="9">
        <v>44104.0</v>
      </c>
      <c r="D181" s="8" t="s">
        <v>47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>
      <c r="A182" s="8" t="s">
        <v>4330</v>
      </c>
      <c r="B182" s="8" t="s">
        <v>4331</v>
      </c>
      <c r="C182" s="9">
        <v>44124.0</v>
      </c>
      <c r="D182" s="8" t="s">
        <v>47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>
      <c r="A183" s="8" t="s">
        <v>4332</v>
      </c>
      <c r="B183" s="8" t="s">
        <v>4333</v>
      </c>
      <c r="C183" s="9">
        <v>44131.0</v>
      </c>
      <c r="D183" s="8" t="s">
        <v>47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>
      <c r="A184" s="8" t="s">
        <v>4334</v>
      </c>
      <c r="B184" s="8" t="s">
        <v>4335</v>
      </c>
      <c r="C184" s="9">
        <v>44512.0</v>
      </c>
      <c r="D184" s="8" t="s">
        <v>47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>
      <c r="A185" s="8" t="s">
        <v>4336</v>
      </c>
      <c r="B185" s="8" t="s">
        <v>4337</v>
      </c>
      <c r="C185" s="9">
        <v>42787.0</v>
      </c>
      <c r="D185" s="8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>
      <c r="A186" s="8" t="s">
        <v>4338</v>
      </c>
      <c r="B186" s="8" t="s">
        <v>4103</v>
      </c>
      <c r="C186" s="9">
        <v>42668.0</v>
      </c>
      <c r="D186" s="8" t="s">
        <v>47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>
      <c r="A187" s="8" t="s">
        <v>4339</v>
      </c>
      <c r="B187" s="8" t="s">
        <v>4340</v>
      </c>
      <c r="C187" s="9">
        <v>44208.0</v>
      </c>
      <c r="D187" s="8" t="s">
        <v>47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>
      <c r="A188" s="8" t="s">
        <v>4341</v>
      </c>
      <c r="B188" s="8" t="s">
        <v>4342</v>
      </c>
      <c r="C188" s="9">
        <v>44208.0</v>
      </c>
      <c r="D188" s="8" t="s">
        <v>47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>
      <c r="A189" s="8" t="s">
        <v>4343</v>
      </c>
      <c r="B189" s="8" t="s">
        <v>4344</v>
      </c>
      <c r="C189" s="9">
        <v>44208.0</v>
      </c>
      <c r="D189" s="8" t="s">
        <v>47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>
      <c r="A190" s="8" t="s">
        <v>4345</v>
      </c>
      <c r="B190" s="8" t="s">
        <v>4346</v>
      </c>
      <c r="C190" s="9">
        <v>44215.0</v>
      </c>
      <c r="D190" s="8" t="s">
        <v>47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>
      <c r="A191" s="8" t="s">
        <v>4347</v>
      </c>
      <c r="B191" s="8" t="s">
        <v>4348</v>
      </c>
      <c r="C191" s="9">
        <v>44246.0</v>
      </c>
      <c r="D191" s="8" t="s">
        <v>47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>
      <c r="A192" s="8" t="s">
        <v>4349</v>
      </c>
      <c r="B192" s="8" t="s">
        <v>4350</v>
      </c>
      <c r="C192" s="9">
        <v>44274.0</v>
      </c>
      <c r="D192" s="8" t="s">
        <v>47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>
      <c r="A193" s="8" t="s">
        <v>4351</v>
      </c>
      <c r="B193" s="8" t="s">
        <v>4352</v>
      </c>
      <c r="C193" s="9">
        <v>44267.0</v>
      </c>
      <c r="D193" s="8" t="s">
        <v>47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>
      <c r="A194" s="8" t="s">
        <v>4353</v>
      </c>
      <c r="B194" s="8" t="s">
        <v>4354</v>
      </c>
      <c r="C194" s="9">
        <v>44278.0</v>
      </c>
      <c r="D194" s="8" t="s">
        <v>47</v>
      </c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>
      <c r="A195" s="8" t="s">
        <v>4355</v>
      </c>
      <c r="B195" s="8" t="s">
        <v>4356</v>
      </c>
      <c r="C195" s="9">
        <v>44299.0</v>
      </c>
      <c r="D195" s="8" t="s">
        <v>47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>
      <c r="A196" s="8" t="s">
        <v>4357</v>
      </c>
      <c r="B196" s="8" t="s">
        <v>4358</v>
      </c>
      <c r="C196" s="9">
        <v>44299.0</v>
      </c>
      <c r="D196" s="8" t="s">
        <v>47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>
      <c r="A197" s="8" t="s">
        <v>4359</v>
      </c>
      <c r="B197" s="8" t="s">
        <v>4360</v>
      </c>
      <c r="C197" s="9">
        <v>44348.0</v>
      </c>
      <c r="D197" s="8" t="s">
        <v>47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>
      <c r="A198" s="8" t="s">
        <v>4361</v>
      </c>
      <c r="B198" s="8" t="s">
        <v>4362</v>
      </c>
      <c r="C198" s="9">
        <v>44362.0</v>
      </c>
      <c r="D198" s="8" t="s">
        <v>47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>
      <c r="A199" s="8" t="s">
        <v>4363</v>
      </c>
      <c r="B199" s="8" t="s">
        <v>4364</v>
      </c>
      <c r="C199" s="9">
        <v>44362.0</v>
      </c>
      <c r="D199" s="8" t="s">
        <v>47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>
      <c r="A200" s="8" t="s">
        <v>4365</v>
      </c>
      <c r="B200" s="8" t="s">
        <v>4366</v>
      </c>
      <c r="C200" s="9">
        <v>44369.0</v>
      </c>
      <c r="D200" s="8" t="s">
        <v>47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>
      <c r="A201" s="8" t="s">
        <v>4367</v>
      </c>
      <c r="B201" s="8" t="s">
        <v>4368</v>
      </c>
      <c r="C201" s="9">
        <v>44398.0</v>
      </c>
      <c r="D201" s="8" t="s">
        <v>47</v>
      </c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>
      <c r="A202" s="8" t="s">
        <v>4369</v>
      </c>
      <c r="B202" s="8" t="s">
        <v>4370</v>
      </c>
      <c r="C202" s="9">
        <v>44411.0</v>
      </c>
      <c r="D202" s="8" t="s">
        <v>47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>
      <c r="A203" s="8" t="s">
        <v>4371</v>
      </c>
      <c r="B203" s="8" t="s">
        <v>4372</v>
      </c>
      <c r="C203" s="9">
        <v>44411.0</v>
      </c>
      <c r="D203" s="8" t="s">
        <v>47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>
      <c r="A204" s="8" t="s">
        <v>4373</v>
      </c>
      <c r="B204" s="8" t="s">
        <v>4374</v>
      </c>
      <c r="C204" s="9">
        <v>44402.0</v>
      </c>
      <c r="D204" s="8" t="s">
        <v>47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>
      <c r="A205" s="8" t="s">
        <v>4375</v>
      </c>
      <c r="B205" s="8" t="s">
        <v>4376</v>
      </c>
      <c r="C205" s="9">
        <v>44432.0</v>
      </c>
      <c r="D205" s="8" t="s">
        <v>47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>
      <c r="A206" s="8" t="s">
        <v>4377</v>
      </c>
      <c r="B206" s="8" t="s">
        <v>4378</v>
      </c>
      <c r="C206" s="9">
        <v>44436.0</v>
      </c>
      <c r="D206" s="8" t="s">
        <v>47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>
      <c r="A207" s="8" t="s">
        <v>4379</v>
      </c>
      <c r="B207" s="8" t="s">
        <v>4380</v>
      </c>
      <c r="C207" s="9">
        <v>44481.0</v>
      </c>
      <c r="D207" s="8" t="s">
        <v>47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8"/>
    </row>
    <row r="208">
      <c r="A208" s="8" t="s">
        <v>4381</v>
      </c>
      <c r="B208" s="8" t="s">
        <v>4382</v>
      </c>
      <c r="C208" s="9">
        <v>44502.0</v>
      </c>
      <c r="D208" s="8" t="s">
        <v>47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8"/>
    </row>
    <row r="209">
      <c r="A209" s="8" t="s">
        <v>4383</v>
      </c>
      <c r="B209" s="8" t="s">
        <v>4384</v>
      </c>
      <c r="C209" s="9">
        <v>44516.0</v>
      </c>
      <c r="D209" s="8" t="s">
        <v>47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8"/>
    </row>
    <row r="210">
      <c r="A210" s="8" t="s">
        <v>4385</v>
      </c>
      <c r="B210" s="8" t="s">
        <v>4386</v>
      </c>
      <c r="C210" s="9">
        <v>44521.0</v>
      </c>
      <c r="D210" s="8" t="s">
        <v>47</v>
      </c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8"/>
    </row>
    <row r="211">
      <c r="A211" s="8" t="s">
        <v>4387</v>
      </c>
      <c r="B211" s="8" t="s">
        <v>4388</v>
      </c>
      <c r="C211" s="9">
        <v>44537.0</v>
      </c>
      <c r="D211" s="8" t="s">
        <v>47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8"/>
    </row>
    <row r="212">
      <c r="A212" s="8" t="s">
        <v>4389</v>
      </c>
      <c r="B212" s="8" t="s">
        <v>4390</v>
      </c>
      <c r="C212" s="9">
        <v>44544.0</v>
      </c>
      <c r="D212" s="8" t="s">
        <v>47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8"/>
    </row>
    <row r="213">
      <c r="A213" s="8" t="s">
        <v>4391</v>
      </c>
      <c r="B213" s="8" t="s">
        <v>4392</v>
      </c>
      <c r="C213" s="9">
        <v>44544.0</v>
      </c>
      <c r="D213" s="8" t="s">
        <v>47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>
      <c r="A214" s="8" t="s">
        <v>4393</v>
      </c>
      <c r="B214" s="8" t="s">
        <v>4394</v>
      </c>
      <c r="C214" s="9">
        <v>44559.0</v>
      </c>
      <c r="D214" s="8" t="s">
        <v>47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>
      <c r="A215" s="8" t="s">
        <v>4395</v>
      </c>
      <c r="B215" s="8" t="s">
        <v>4396</v>
      </c>
      <c r="C215" s="9">
        <v>44595.0</v>
      </c>
      <c r="D215" s="8" t="s">
        <v>47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>
      <c r="A216" s="8" t="s">
        <v>4397</v>
      </c>
      <c r="B216" s="8" t="s">
        <v>4398</v>
      </c>
      <c r="C216" s="9">
        <v>44634.0</v>
      </c>
      <c r="D216" s="8" t="s">
        <v>47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>
      <c r="A217" s="8" t="s">
        <v>4399</v>
      </c>
      <c r="B217" s="8" t="s">
        <v>4400</v>
      </c>
      <c r="C217" s="9">
        <v>44620.0</v>
      </c>
      <c r="D217" s="8" t="s">
        <v>47</v>
      </c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>
      <c r="A218" s="21" t="s">
        <v>4401</v>
      </c>
      <c r="B218" s="8" t="s">
        <v>4402</v>
      </c>
      <c r="C218" s="9">
        <v>44679.0</v>
      </c>
      <c r="D218" s="8" t="s">
        <v>47</v>
      </c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>
      <c r="A219" s="21" t="s">
        <v>4403</v>
      </c>
      <c r="B219" s="8" t="s">
        <v>4404</v>
      </c>
      <c r="C219" s="9">
        <v>44712.0</v>
      </c>
      <c r="D219" s="8" t="s">
        <v>47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>
      <c r="A220" s="21" t="s">
        <v>4405</v>
      </c>
      <c r="B220" s="8" t="s">
        <v>4406</v>
      </c>
      <c r="C220" s="9">
        <v>44712.0</v>
      </c>
      <c r="D220" s="8" t="s">
        <v>47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>
      <c r="A221" s="21" t="s">
        <v>4407</v>
      </c>
      <c r="B221" s="8" t="s">
        <v>4408</v>
      </c>
      <c r="C221" s="9">
        <v>44712.0</v>
      </c>
      <c r="D221" s="8" t="s">
        <v>47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>
      <c r="A222" s="21" t="s">
        <v>4409</v>
      </c>
      <c r="B222" s="8" t="s">
        <v>4410</v>
      </c>
      <c r="C222" s="9">
        <v>44719.0</v>
      </c>
      <c r="D222" s="8" t="s">
        <v>47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>
      <c r="A223" s="27" t="s">
        <v>4411</v>
      </c>
      <c r="B223" s="8" t="s">
        <v>4412</v>
      </c>
      <c r="C223" s="34">
        <v>44734.0</v>
      </c>
      <c r="D223" s="8" t="s">
        <v>47</v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>
      <c r="A224" s="27" t="s">
        <v>4413</v>
      </c>
      <c r="B224" s="8" t="s">
        <v>4414</v>
      </c>
      <c r="C224" s="11">
        <v>44734.0</v>
      </c>
      <c r="D224" s="8" t="s">
        <v>47</v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>
      <c r="A225" s="30" t="s">
        <v>4415</v>
      </c>
      <c r="B225" s="8" t="s">
        <v>4416</v>
      </c>
      <c r="C225" s="10" t="s">
        <v>4417</v>
      </c>
      <c r="D225" s="8" t="s">
        <v>47</v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>
      <c r="A226" s="30" t="s">
        <v>4418</v>
      </c>
      <c r="B226" s="8" t="s">
        <v>4419</v>
      </c>
      <c r="C226" s="11">
        <v>44782.0</v>
      </c>
      <c r="D226" s="8" t="s">
        <v>47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>
      <c r="A227" s="30" t="s">
        <v>4420</v>
      </c>
      <c r="B227" s="8" t="s">
        <v>4421</v>
      </c>
      <c r="C227" s="10" t="s">
        <v>4422</v>
      </c>
      <c r="D227" s="8" t="s">
        <v>47</v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>
      <c r="A228" s="27" t="s">
        <v>4423</v>
      </c>
      <c r="B228" s="8" t="s">
        <v>4424</v>
      </c>
      <c r="C228" s="11">
        <v>44712.0</v>
      </c>
      <c r="D228" s="8" t="s">
        <v>47</v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>
      <c r="A229" s="30" t="s">
        <v>4425</v>
      </c>
      <c r="B229" s="8" t="s">
        <v>4426</v>
      </c>
      <c r="C229" s="11">
        <v>44803.0</v>
      </c>
      <c r="D229" s="8" t="s">
        <v>47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>
      <c r="A230" s="27" t="s">
        <v>4427</v>
      </c>
      <c r="B230" s="8" t="s">
        <v>4428</v>
      </c>
      <c r="C230" s="47">
        <v>44831.0</v>
      </c>
      <c r="D230" s="8" t="s">
        <v>47</v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>
      <c r="A231" s="27" t="s">
        <v>4429</v>
      </c>
      <c r="B231" s="8" t="s">
        <v>4430</v>
      </c>
      <c r="C231" s="47">
        <v>44831.0</v>
      </c>
      <c r="D231" s="8" t="s">
        <v>47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>
      <c r="A232" s="8" t="s">
        <v>4431</v>
      </c>
      <c r="B232" s="8" t="s">
        <v>4432</v>
      </c>
      <c r="C232" s="47">
        <v>44845.0</v>
      </c>
      <c r="D232" s="8" t="s">
        <v>47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>
      <c r="A233" s="27" t="s">
        <v>4433</v>
      </c>
      <c r="B233" s="8" t="s">
        <v>4434</v>
      </c>
      <c r="C233" s="47">
        <v>44845.0</v>
      </c>
      <c r="D233" s="8" t="s">
        <v>47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>
      <c r="A234" s="27" t="s">
        <v>4435</v>
      </c>
      <c r="B234" s="8" t="s">
        <v>4436</v>
      </c>
      <c r="C234" s="48" t="s">
        <v>4437</v>
      </c>
      <c r="D234" s="8" t="s">
        <v>47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>
      <c r="A235" s="27" t="s">
        <v>4438</v>
      </c>
      <c r="B235" s="8" t="s">
        <v>4439</v>
      </c>
      <c r="C235" s="47">
        <v>44838.0</v>
      </c>
      <c r="D235" s="8" t="s">
        <v>47</v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>
      <c r="A236" s="27" t="s">
        <v>4440</v>
      </c>
      <c r="B236" s="8" t="s">
        <v>4441</v>
      </c>
      <c r="C236" s="47">
        <v>44874.0</v>
      </c>
      <c r="D236" s="8" t="s">
        <v>47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>
      <c r="A237" s="30" t="s">
        <v>4442</v>
      </c>
      <c r="B237" s="8" t="s">
        <v>4443</v>
      </c>
      <c r="C237" s="47">
        <v>44857.0</v>
      </c>
      <c r="D237" s="8" t="s">
        <v>47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>
      <c r="A238" s="27" t="s">
        <v>4444</v>
      </c>
      <c r="B238" s="8" t="s">
        <v>4445</v>
      </c>
      <c r="C238" s="10" t="s">
        <v>4446</v>
      </c>
      <c r="D238" s="8" t="s">
        <v>47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>
      <c r="A239" s="27" t="s">
        <v>4447</v>
      </c>
      <c r="B239" s="8" t="s">
        <v>4448</v>
      </c>
      <c r="C239" s="11">
        <v>44964.0</v>
      </c>
      <c r="D239" s="8" t="s">
        <v>47</v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>
      <c r="A240" s="27" t="s">
        <v>4449</v>
      </c>
      <c r="B240" s="8" t="s">
        <v>4450</v>
      </c>
      <c r="C240" s="11">
        <v>45006.0</v>
      </c>
      <c r="D240" s="8" t="s">
        <v>47</v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>
      <c r="A241" s="27" t="s">
        <v>4451</v>
      </c>
      <c r="B241" s="12" t="s">
        <v>4452</v>
      </c>
      <c r="C241" s="13">
        <v>45015.0</v>
      </c>
      <c r="D241" s="8" t="s">
        <v>47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3"/>
    </row>
    <row r="242">
      <c r="A242" s="27" t="s">
        <v>4453</v>
      </c>
      <c r="B242" s="12" t="s">
        <v>4454</v>
      </c>
      <c r="C242" s="13">
        <v>45036.0</v>
      </c>
      <c r="D242" s="8" t="s">
        <v>47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3"/>
    </row>
    <row r="243">
      <c r="A243" s="27" t="s">
        <v>4455</v>
      </c>
      <c r="B243" s="12" t="s">
        <v>4456</v>
      </c>
      <c r="C243" s="13">
        <v>45060.0</v>
      </c>
      <c r="D243" s="8" t="s">
        <v>47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3"/>
    </row>
    <row r="244">
      <c r="A244" s="27" t="s">
        <v>4457</v>
      </c>
      <c r="B244" s="12" t="s">
        <v>4458</v>
      </c>
      <c r="C244" s="13">
        <v>44964.0</v>
      </c>
      <c r="D244" s="8" t="s">
        <v>47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38"/>
    <col customWidth="1" min="2" max="2" width="31.25"/>
    <col customWidth="1" min="3" max="3" width="18.63"/>
    <col customWidth="1" min="4" max="4" width="23.0"/>
    <col customWidth="1" min="5" max="5" width="33.5"/>
  </cols>
  <sheetData>
    <row r="1">
      <c r="A1" s="1" t="s">
        <v>178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4" t="s">
        <v>179</v>
      </c>
      <c r="B2" s="4" t="s">
        <v>180</v>
      </c>
      <c r="C2" s="6">
        <v>28014.0</v>
      </c>
      <c r="D2" s="4" t="s">
        <v>40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>
      <c r="A3" s="4" t="s">
        <v>181</v>
      </c>
      <c r="B3" s="4" t="s">
        <v>182</v>
      </c>
      <c r="C3" s="6">
        <v>9074.0</v>
      </c>
      <c r="D3" s="4" t="s">
        <v>183</v>
      </c>
      <c r="E3" s="4" t="s">
        <v>184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4" t="s">
        <v>185</v>
      </c>
      <c r="B4" s="4" t="s">
        <v>186</v>
      </c>
      <c r="C4" s="6">
        <v>34337.0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4" t="s">
        <v>187</v>
      </c>
      <c r="B5" s="4" t="s">
        <v>188</v>
      </c>
      <c r="C5" s="6">
        <v>34348.0</v>
      </c>
      <c r="D5" s="4" t="s">
        <v>40</v>
      </c>
      <c r="E5" s="4" t="s">
        <v>189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190</v>
      </c>
      <c r="B6" s="4" t="s">
        <v>191</v>
      </c>
      <c r="C6" s="6">
        <v>34841.0</v>
      </c>
      <c r="D6" s="4" t="s">
        <v>7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192</v>
      </c>
      <c r="B7" s="4" t="s">
        <v>193</v>
      </c>
      <c r="C7" s="6">
        <v>36539.0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194</v>
      </c>
      <c r="B8" s="4" t="s">
        <v>195</v>
      </c>
      <c r="C8" s="6">
        <v>34937.0</v>
      </c>
      <c r="D8" s="4" t="s">
        <v>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196</v>
      </c>
      <c r="B9" s="4" t="s">
        <v>197</v>
      </c>
      <c r="C9" s="6">
        <v>34616.0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198</v>
      </c>
      <c r="B10" s="4" t="s">
        <v>199</v>
      </c>
      <c r="C10" s="6">
        <v>33767.0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200</v>
      </c>
      <c r="B11" s="4" t="s">
        <v>201</v>
      </c>
      <c r="C11" s="6">
        <v>33188.0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202</v>
      </c>
      <c r="B12" s="4" t="s">
        <v>203</v>
      </c>
      <c r="C12" s="6">
        <v>33184.0</v>
      </c>
      <c r="D12" s="4" t="s">
        <v>40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4" t="s">
        <v>204</v>
      </c>
      <c r="B13" s="4" t="s">
        <v>205</v>
      </c>
      <c r="C13" s="6">
        <v>34050.0</v>
      </c>
      <c r="D13" s="4" t="s">
        <v>40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4" t="s">
        <v>206</v>
      </c>
      <c r="B14" s="4" t="s">
        <v>207</v>
      </c>
      <c r="C14" s="6">
        <v>33706.0</v>
      </c>
      <c r="D14" s="4" t="s">
        <v>40</v>
      </c>
      <c r="E14" s="4" t="s">
        <v>208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4" t="s">
        <v>209</v>
      </c>
      <c r="B15" s="4" t="s">
        <v>210</v>
      </c>
      <c r="C15" s="6">
        <v>33809.0</v>
      </c>
      <c r="D15" s="4" t="s">
        <v>40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4" t="s">
        <v>211</v>
      </c>
      <c r="B16" s="4" t="s">
        <v>212</v>
      </c>
      <c r="C16" s="6">
        <v>33600.0</v>
      </c>
      <c r="D16" s="4" t="s">
        <v>40</v>
      </c>
      <c r="E16" s="4" t="s">
        <v>213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4" t="s">
        <v>214</v>
      </c>
      <c r="B17" s="4" t="s">
        <v>215</v>
      </c>
      <c r="C17" s="6">
        <v>33854.0</v>
      </c>
      <c r="D17" s="4" t="s">
        <v>40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4" t="s">
        <v>216</v>
      </c>
      <c r="B18" s="4" t="s">
        <v>217</v>
      </c>
      <c r="C18" s="6">
        <v>34071.0</v>
      </c>
      <c r="D18" s="4" t="s">
        <v>40</v>
      </c>
      <c r="E18" s="4" t="s">
        <v>208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4" t="s">
        <v>218</v>
      </c>
      <c r="B19" s="4" t="s">
        <v>219</v>
      </c>
      <c r="C19" s="6">
        <v>33685.0</v>
      </c>
      <c r="D19" s="4" t="s">
        <v>40</v>
      </c>
      <c r="E19" s="4" t="s">
        <v>208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>
      <c r="A20" s="4" t="s">
        <v>220</v>
      </c>
      <c r="B20" s="4" t="s">
        <v>221</v>
      </c>
      <c r="C20" s="6">
        <v>33771.0</v>
      </c>
      <c r="D20" s="4" t="s">
        <v>40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>
      <c r="A21" s="4" t="s">
        <v>222</v>
      </c>
      <c r="B21" s="4" t="s">
        <v>223</v>
      </c>
      <c r="C21" s="6">
        <v>33817.0</v>
      </c>
      <c r="D21" s="4" t="s">
        <v>40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>
      <c r="A22" s="4" t="s">
        <v>224</v>
      </c>
      <c r="B22" s="4" t="s">
        <v>225</v>
      </c>
      <c r="C22" s="6">
        <v>34143.0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>
      <c r="A23" s="4" t="s">
        <v>226</v>
      </c>
      <c r="B23" s="4" t="s">
        <v>227</v>
      </c>
      <c r="C23" s="6">
        <v>34145.0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>
      <c r="A24" s="4" t="s">
        <v>228</v>
      </c>
      <c r="B24" s="4" t="s">
        <v>229</v>
      </c>
      <c r="C24" s="6">
        <v>34278.0</v>
      </c>
      <c r="D24" s="4" t="s">
        <v>40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>
      <c r="A25" s="5" t="s">
        <v>230</v>
      </c>
      <c r="B25" s="4" t="s">
        <v>231</v>
      </c>
      <c r="C25" s="6">
        <v>34154.0</v>
      </c>
      <c r="D25" s="4" t="s">
        <v>40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>
      <c r="A26" s="4" t="s">
        <v>232</v>
      </c>
      <c r="B26" s="4" t="s">
        <v>233</v>
      </c>
      <c r="C26" s="6">
        <v>33596.0</v>
      </c>
      <c r="D26" s="4" t="s">
        <v>40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>
      <c r="A27" s="4" t="s">
        <v>234</v>
      </c>
      <c r="B27" s="4" t="s">
        <v>235</v>
      </c>
      <c r="C27" s="6">
        <v>33840.0</v>
      </c>
      <c r="D27" s="4" t="s">
        <v>40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>
      <c r="A28" s="4" t="s">
        <v>236</v>
      </c>
      <c r="B28" s="4" t="s">
        <v>237</v>
      </c>
      <c r="C28" s="6">
        <v>34172.0</v>
      </c>
      <c r="D28" s="4" t="s">
        <v>40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>
      <c r="A29" s="4" t="s">
        <v>238</v>
      </c>
      <c r="B29" s="4" t="s">
        <v>239</v>
      </c>
      <c r="C29" s="6">
        <v>34336.0</v>
      </c>
      <c r="D29" s="4" t="s">
        <v>40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>
      <c r="A30" s="4" t="s">
        <v>240</v>
      </c>
      <c r="B30" s="4" t="s">
        <v>241</v>
      </c>
      <c r="C30" s="6">
        <v>34636.0</v>
      </c>
      <c r="D30" s="4" t="s">
        <v>40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>
      <c r="A31" s="4" t="s">
        <v>242</v>
      </c>
      <c r="B31" s="4" t="s">
        <v>186</v>
      </c>
      <c r="C31" s="6">
        <v>34337.0</v>
      </c>
      <c r="D31" s="4" t="s">
        <v>40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>
      <c r="A32" s="4" t="s">
        <v>243</v>
      </c>
      <c r="B32" s="4" t="s">
        <v>244</v>
      </c>
      <c r="C32" s="6">
        <v>34361.0</v>
      </c>
      <c r="D32" s="4" t="s">
        <v>40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>
      <c r="A33" s="4" t="s">
        <v>245</v>
      </c>
      <c r="B33" s="4" t="s">
        <v>246</v>
      </c>
      <c r="C33" s="6">
        <v>33796.0</v>
      </c>
      <c r="D33" s="4" t="s">
        <v>40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>
      <c r="A34" s="4" t="s">
        <v>247</v>
      </c>
      <c r="B34" s="4" t="s">
        <v>248</v>
      </c>
      <c r="C34" s="6">
        <v>32152.0</v>
      </c>
      <c r="D34" s="4" t="s">
        <v>40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>
      <c r="A35" s="4" t="s">
        <v>249</v>
      </c>
      <c r="B35" s="4" t="s">
        <v>250</v>
      </c>
      <c r="C35" s="6">
        <v>34313.0</v>
      </c>
      <c r="D35" s="4" t="s">
        <v>40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>
      <c r="A36" s="4" t="s">
        <v>251</v>
      </c>
      <c r="B36" s="4" t="s">
        <v>252</v>
      </c>
      <c r="C36" s="6">
        <v>34584.0</v>
      </c>
      <c r="D36" s="4" t="s">
        <v>40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>
      <c r="A37" s="4" t="s">
        <v>253</v>
      </c>
      <c r="B37" s="4" t="s">
        <v>254</v>
      </c>
      <c r="C37" s="6">
        <v>34854.0</v>
      </c>
      <c r="D37" s="4" t="s">
        <v>40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>
      <c r="A38" s="4" t="s">
        <v>255</v>
      </c>
      <c r="B38" s="4" t="s">
        <v>256</v>
      </c>
      <c r="C38" s="6">
        <v>34521.0</v>
      </c>
      <c r="D38" s="4" t="s">
        <v>40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>
      <c r="A39" s="4" t="s">
        <v>257</v>
      </c>
      <c r="B39" s="4" t="s">
        <v>191</v>
      </c>
      <c r="C39" s="15" t="s">
        <v>258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>
      <c r="A40" s="4" t="s">
        <v>259</v>
      </c>
      <c r="B40" s="4" t="s">
        <v>260</v>
      </c>
      <c r="C40" s="6">
        <v>32761.0</v>
      </c>
      <c r="D40" s="4" t="s">
        <v>261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>
      <c r="A41" s="4" t="s">
        <v>262</v>
      </c>
      <c r="B41" s="4" t="s">
        <v>252</v>
      </c>
      <c r="C41" s="6">
        <v>34584.0</v>
      </c>
      <c r="D41" s="4" t="s">
        <v>263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>
      <c r="A42" s="8" t="s">
        <v>264</v>
      </c>
      <c r="B42" s="8" t="s">
        <v>265</v>
      </c>
      <c r="C42" s="9">
        <v>42798.0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266</v>
      </c>
      <c r="B43" s="8" t="s">
        <v>267</v>
      </c>
      <c r="C43" s="9">
        <v>42762.0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268</v>
      </c>
      <c r="B44" s="8" t="s">
        <v>269</v>
      </c>
      <c r="C44" s="9">
        <v>42779.0</v>
      </c>
      <c r="D44" s="8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270</v>
      </c>
      <c r="B45" s="8" t="s">
        <v>271</v>
      </c>
      <c r="C45" s="9">
        <v>42742.0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272</v>
      </c>
      <c r="B46" s="8" t="s">
        <v>273</v>
      </c>
      <c r="C46" s="9">
        <v>42654.0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274</v>
      </c>
      <c r="B47" s="8" t="s">
        <v>275</v>
      </c>
      <c r="C47" s="9">
        <v>42729.0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276</v>
      </c>
      <c r="B48" s="8" t="s">
        <v>277</v>
      </c>
      <c r="C48" s="9">
        <v>42701.0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278</v>
      </c>
      <c r="B49" s="8" t="s">
        <v>279</v>
      </c>
      <c r="C49" s="9">
        <v>42696.0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8" t="s">
        <v>280</v>
      </c>
      <c r="B50" s="8" t="s">
        <v>281</v>
      </c>
      <c r="C50" s="9">
        <v>42652.0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282</v>
      </c>
      <c r="B51" s="8" t="s">
        <v>283</v>
      </c>
      <c r="C51" s="9">
        <v>42661.0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284</v>
      </c>
      <c r="B52" s="8" t="s">
        <v>285</v>
      </c>
      <c r="C52" s="9">
        <v>42633.0</v>
      </c>
      <c r="D52" s="8" t="s">
        <v>286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8" t="s">
        <v>287</v>
      </c>
      <c r="B53" s="8" t="s">
        <v>288</v>
      </c>
      <c r="C53" s="9">
        <v>42629.0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8" t="s">
        <v>289</v>
      </c>
      <c r="B54" s="8" t="s">
        <v>290</v>
      </c>
      <c r="C54" s="9">
        <v>42639.0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8" t="s">
        <v>291</v>
      </c>
      <c r="B55" s="8" t="s">
        <v>292</v>
      </c>
      <c r="C55" s="9">
        <v>42642.0</v>
      </c>
      <c r="D55" s="8" t="s">
        <v>47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293</v>
      </c>
      <c r="B56" s="8" t="s">
        <v>294</v>
      </c>
      <c r="C56" s="9">
        <v>42400.0</v>
      </c>
      <c r="D56" s="8" t="s">
        <v>47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295</v>
      </c>
      <c r="B57" s="8" t="s">
        <v>296</v>
      </c>
      <c r="C57" s="9">
        <v>42474.0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8" t="s">
        <v>297</v>
      </c>
      <c r="B58" s="8" t="s">
        <v>298</v>
      </c>
      <c r="C58" s="9">
        <v>42547.0</v>
      </c>
      <c r="D58" s="8" t="s">
        <v>47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8" t="s">
        <v>299</v>
      </c>
      <c r="B59" s="8" t="s">
        <v>300</v>
      </c>
      <c r="C59" s="9">
        <v>42595.0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8" t="s">
        <v>301</v>
      </c>
      <c r="B60" s="8" t="s">
        <v>302</v>
      </c>
      <c r="C60" s="9">
        <v>42497.0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8" t="s">
        <v>303</v>
      </c>
      <c r="B61" s="8" t="s">
        <v>304</v>
      </c>
      <c r="C61" s="9">
        <v>42508.0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8" t="s">
        <v>305</v>
      </c>
      <c r="B62" s="8" t="s">
        <v>306</v>
      </c>
      <c r="C62" s="9">
        <v>42575.0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8" t="s">
        <v>307</v>
      </c>
      <c r="B63" s="8" t="s">
        <v>308</v>
      </c>
      <c r="C63" s="9">
        <v>42792.0</v>
      </c>
      <c r="D63" s="8" t="s">
        <v>47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8" t="s">
        <v>309</v>
      </c>
      <c r="B64" s="8" t="s">
        <v>310</v>
      </c>
      <c r="C64" s="9">
        <v>42914.0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8" t="s">
        <v>311</v>
      </c>
      <c r="B65" s="8" t="s">
        <v>312</v>
      </c>
      <c r="C65" s="9">
        <v>42563.0</v>
      </c>
      <c r="D65" s="8" t="s">
        <v>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8" t="s">
        <v>313</v>
      </c>
      <c r="B66" s="8" t="s">
        <v>314</v>
      </c>
      <c r="C66" s="9">
        <v>42591.0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8" t="s">
        <v>315</v>
      </c>
      <c r="B67" s="8" t="s">
        <v>316</v>
      </c>
      <c r="C67" s="9">
        <v>42539.0</v>
      </c>
      <c r="D67" s="8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8" t="s">
        <v>317</v>
      </c>
      <c r="B68" s="8" t="s">
        <v>318</v>
      </c>
      <c r="C68" s="9">
        <v>42566.0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8" t="s">
        <v>319</v>
      </c>
      <c r="B69" s="8" t="s">
        <v>320</v>
      </c>
      <c r="C69" s="9">
        <v>42832.0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8" t="s">
        <v>321</v>
      </c>
      <c r="B70" s="8" t="s">
        <v>322</v>
      </c>
      <c r="C70" s="9">
        <v>42479.0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323</v>
      </c>
      <c r="B71" s="8" t="s">
        <v>324</v>
      </c>
      <c r="C71" s="9">
        <v>42878.0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325</v>
      </c>
      <c r="B72" s="8" t="s">
        <v>326</v>
      </c>
      <c r="C72" s="9">
        <v>42878.0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327</v>
      </c>
      <c r="B73" s="8" t="s">
        <v>328</v>
      </c>
      <c r="C73" s="9">
        <v>42871.0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329</v>
      </c>
      <c r="B74" s="8" t="s">
        <v>330</v>
      </c>
      <c r="C74" s="9">
        <v>42864.0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331</v>
      </c>
      <c r="B75" s="8" t="s">
        <v>332</v>
      </c>
      <c r="C75" s="9">
        <v>42933.0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333</v>
      </c>
      <c r="B76" s="8" t="s">
        <v>334</v>
      </c>
      <c r="C76" s="9">
        <v>42933.0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335</v>
      </c>
      <c r="B77" s="8" t="s">
        <v>336</v>
      </c>
      <c r="C77" s="9">
        <v>42918.0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8" t="s">
        <v>337</v>
      </c>
      <c r="B78" s="8" t="s">
        <v>338</v>
      </c>
      <c r="C78" s="9">
        <v>42970.0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8" t="s">
        <v>339</v>
      </c>
      <c r="B79" s="8" t="s">
        <v>340</v>
      </c>
      <c r="C79" s="9">
        <v>42969.0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8" t="s">
        <v>341</v>
      </c>
      <c r="B80" s="8" t="s">
        <v>342</v>
      </c>
      <c r="C80" s="9">
        <v>42986.0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8" t="s">
        <v>343</v>
      </c>
      <c r="B81" s="8" t="s">
        <v>344</v>
      </c>
      <c r="C81" s="9">
        <v>42981.0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8" t="s">
        <v>345</v>
      </c>
      <c r="B82" s="8" t="s">
        <v>346</v>
      </c>
      <c r="C82" s="9">
        <v>43004.0</v>
      </c>
      <c r="D82" s="8" t="s">
        <v>261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8" t="s">
        <v>347</v>
      </c>
      <c r="B83" s="8" t="s">
        <v>348</v>
      </c>
      <c r="C83" s="9">
        <v>42964.0</v>
      </c>
      <c r="D83" s="8" t="s">
        <v>47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8" t="s">
        <v>349</v>
      </c>
      <c r="B84" s="8" t="s">
        <v>350</v>
      </c>
      <c r="C84" s="9">
        <v>43025.0</v>
      </c>
      <c r="D84" s="8" t="s">
        <v>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8" t="s">
        <v>351</v>
      </c>
      <c r="B85" s="8" t="s">
        <v>352</v>
      </c>
      <c r="C85" s="9">
        <v>43034.0</v>
      </c>
      <c r="D85" s="8" t="s">
        <v>47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8" t="s">
        <v>353</v>
      </c>
      <c r="B86" s="8" t="s">
        <v>354</v>
      </c>
      <c r="C86" s="9">
        <v>43040.0</v>
      </c>
      <c r="D86" s="8" t="s">
        <v>47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8" t="s">
        <v>355</v>
      </c>
      <c r="B87" s="8" t="s">
        <v>356</v>
      </c>
      <c r="C87" s="9">
        <v>43056.0</v>
      </c>
      <c r="D87" s="8" t="s">
        <v>47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8" t="s">
        <v>357</v>
      </c>
      <c r="B88" s="8" t="s">
        <v>358</v>
      </c>
      <c r="C88" s="9">
        <v>43067.0</v>
      </c>
      <c r="D88" s="8" t="s">
        <v>47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8" t="s">
        <v>359</v>
      </c>
      <c r="B89" s="8" t="s">
        <v>360</v>
      </c>
      <c r="C89" s="9">
        <v>43094.0</v>
      </c>
      <c r="D89" s="8" t="s">
        <v>47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8" t="s">
        <v>361</v>
      </c>
      <c r="B90" s="8" t="s">
        <v>362</v>
      </c>
      <c r="C90" s="9">
        <v>43076.0</v>
      </c>
      <c r="D90" s="8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8" t="s">
        <v>363</v>
      </c>
      <c r="B91" s="8" t="s">
        <v>364</v>
      </c>
      <c r="C91" s="9">
        <v>43088.0</v>
      </c>
      <c r="D91" s="8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8" t="s">
        <v>365</v>
      </c>
      <c r="B92" s="8" t="s">
        <v>366</v>
      </c>
      <c r="C92" s="9">
        <v>43136.0</v>
      </c>
      <c r="D92" s="8" t="s">
        <v>47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8" t="s">
        <v>367</v>
      </c>
      <c r="B93" s="8" t="s">
        <v>368</v>
      </c>
      <c r="C93" s="9">
        <v>43076.0</v>
      </c>
      <c r="D93" s="8" t="s">
        <v>47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8" t="s">
        <v>369</v>
      </c>
      <c r="B94" s="8" t="s">
        <v>370</v>
      </c>
      <c r="C94" s="9">
        <v>43132.0</v>
      </c>
      <c r="D94" s="8" t="s">
        <v>47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8" t="s">
        <v>371</v>
      </c>
      <c r="B95" s="8" t="s">
        <v>372</v>
      </c>
      <c r="C95" s="9">
        <v>43135.0</v>
      </c>
      <c r="D95" s="8" t="s">
        <v>47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8" t="s">
        <v>373</v>
      </c>
      <c r="B96" s="8" t="s">
        <v>374</v>
      </c>
      <c r="C96" s="9">
        <v>43160.0</v>
      </c>
      <c r="D96" s="8" t="s">
        <v>47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8" t="s">
        <v>375</v>
      </c>
      <c r="B97" s="8" t="s">
        <v>376</v>
      </c>
      <c r="C97" s="9" t="s">
        <v>377</v>
      </c>
      <c r="D97" s="8" t="s">
        <v>47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8" t="s">
        <v>378</v>
      </c>
      <c r="B98" s="8" t="s">
        <v>379</v>
      </c>
      <c r="C98" s="9">
        <v>43182.0</v>
      </c>
      <c r="D98" s="8" t="s">
        <v>47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8" t="s">
        <v>380</v>
      </c>
      <c r="B99" s="8" t="s">
        <v>381</v>
      </c>
      <c r="C99" s="9">
        <v>43178.0</v>
      </c>
      <c r="D99" s="8" t="s">
        <v>47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8" t="s">
        <v>382</v>
      </c>
      <c r="B100" s="8" t="s">
        <v>383</v>
      </c>
      <c r="C100" s="9">
        <v>43184.0</v>
      </c>
      <c r="D100" s="8" t="s">
        <v>47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8" t="s">
        <v>384</v>
      </c>
      <c r="B101" s="8" t="s">
        <v>385</v>
      </c>
      <c r="C101" s="9">
        <v>42931.0</v>
      </c>
      <c r="D101" s="8" t="s">
        <v>47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8" t="s">
        <v>386</v>
      </c>
      <c r="B102" s="8" t="s">
        <v>387</v>
      </c>
      <c r="C102" s="9">
        <v>43105.0</v>
      </c>
      <c r="D102" s="8" t="s">
        <v>47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8" t="s">
        <v>388</v>
      </c>
      <c r="B103" s="8" t="s">
        <v>389</v>
      </c>
      <c r="C103" s="9">
        <v>43212.0</v>
      </c>
      <c r="D103" s="8" t="s">
        <v>47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8" t="s">
        <v>390</v>
      </c>
      <c r="B104" s="8" t="s">
        <v>391</v>
      </c>
      <c r="C104" s="9">
        <v>43219.0</v>
      </c>
      <c r="D104" s="8" t="s">
        <v>47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8" t="s">
        <v>392</v>
      </c>
      <c r="B105" s="8" t="s">
        <v>393</v>
      </c>
      <c r="C105" s="9">
        <v>43234.0</v>
      </c>
      <c r="D105" s="8" t="s">
        <v>47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8" t="s">
        <v>394</v>
      </c>
      <c r="B106" s="8" t="s">
        <v>395</v>
      </c>
      <c r="C106" s="9">
        <v>43254.0</v>
      </c>
      <c r="D106" s="8" t="s">
        <v>47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8" t="s">
        <v>396</v>
      </c>
      <c r="B107" s="8" t="s">
        <v>397</v>
      </c>
      <c r="C107" s="9">
        <v>43276.0</v>
      </c>
      <c r="D107" s="8" t="s">
        <v>47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8" t="s">
        <v>398</v>
      </c>
      <c r="B108" s="8" t="s">
        <v>399</v>
      </c>
      <c r="C108" s="9">
        <v>43297.0</v>
      </c>
      <c r="D108" s="8" t="s">
        <v>47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8" t="s">
        <v>400</v>
      </c>
      <c r="B109" s="8" t="s">
        <v>401</v>
      </c>
      <c r="C109" s="9">
        <v>43327.0</v>
      </c>
      <c r="D109" s="8" t="s">
        <v>47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8" t="s">
        <v>402</v>
      </c>
      <c r="B110" s="8" t="s">
        <v>403</v>
      </c>
      <c r="C110" s="9">
        <v>43345.0</v>
      </c>
      <c r="D110" s="8" t="s">
        <v>47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8" t="s">
        <v>404</v>
      </c>
      <c r="B111" s="8" t="s">
        <v>405</v>
      </c>
      <c r="C111" s="9">
        <v>42814.0</v>
      </c>
      <c r="D111" s="8" t="s">
        <v>47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8" t="s">
        <v>406</v>
      </c>
      <c r="B112" s="8" t="s">
        <v>407</v>
      </c>
      <c r="C112" s="9">
        <v>42826.0</v>
      </c>
      <c r="D112" s="8" t="s">
        <v>47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8" t="s">
        <v>408</v>
      </c>
      <c r="B113" s="8" t="s">
        <v>409</v>
      </c>
      <c r="C113" s="9">
        <v>41694.0</v>
      </c>
      <c r="D113" s="8" t="s">
        <v>47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8" t="s">
        <v>410</v>
      </c>
      <c r="B114" s="8" t="s">
        <v>411</v>
      </c>
      <c r="C114" s="11">
        <v>43389.0</v>
      </c>
      <c r="D114" s="8" t="s">
        <v>47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>
      <c r="A115" s="8" t="s">
        <v>412</v>
      </c>
      <c r="B115" s="8" t="s">
        <v>413</v>
      </c>
      <c r="C115" s="11">
        <v>43403.0</v>
      </c>
      <c r="D115" s="8" t="s">
        <v>47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>
      <c r="A116" s="8" t="s">
        <v>414</v>
      </c>
      <c r="B116" s="8" t="s">
        <v>415</v>
      </c>
      <c r="C116" s="9">
        <v>43438.0</v>
      </c>
      <c r="D116" s="8" t="s">
        <v>47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>
      <c r="A117" s="8" t="s">
        <v>416</v>
      </c>
      <c r="B117" s="8" t="s">
        <v>417</v>
      </c>
      <c r="C117" s="9">
        <v>43428.0</v>
      </c>
      <c r="D117" s="8" t="s">
        <v>47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>
      <c r="A118" s="8" t="s">
        <v>418</v>
      </c>
      <c r="B118" s="8" t="s">
        <v>419</v>
      </c>
      <c r="C118" s="9">
        <v>43442.0</v>
      </c>
      <c r="D118" s="8" t="s">
        <v>47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>
      <c r="A119" s="8" t="s">
        <v>420</v>
      </c>
      <c r="B119" s="8" t="s">
        <v>421</v>
      </c>
      <c r="C119" s="9">
        <v>43757.0</v>
      </c>
      <c r="D119" s="8" t="s">
        <v>47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>
      <c r="A120" s="8" t="s">
        <v>422</v>
      </c>
      <c r="B120" s="8" t="s">
        <v>423</v>
      </c>
      <c r="C120" s="9">
        <v>43457.0</v>
      </c>
      <c r="D120" s="8" t="s">
        <v>47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>
      <c r="A121" s="8" t="s">
        <v>424</v>
      </c>
      <c r="B121" s="8" t="s">
        <v>425</v>
      </c>
      <c r="C121" s="9">
        <v>43467.0</v>
      </c>
      <c r="D121" s="8" t="s">
        <v>47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>
      <c r="A122" s="8" t="s">
        <v>426</v>
      </c>
      <c r="B122" s="8" t="s">
        <v>427</v>
      </c>
      <c r="C122" s="9">
        <v>43505.0</v>
      </c>
      <c r="D122" s="8" t="s">
        <v>261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>
      <c r="A123" s="8" t="s">
        <v>428</v>
      </c>
      <c r="B123" s="8" t="s">
        <v>429</v>
      </c>
      <c r="C123" s="9">
        <v>43515.0</v>
      </c>
      <c r="D123" s="8" t="s">
        <v>47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>
      <c r="A124" s="8" t="s">
        <v>430</v>
      </c>
      <c r="B124" s="8" t="s">
        <v>431</v>
      </c>
      <c r="C124" s="16">
        <v>43515.0</v>
      </c>
      <c r="D124" s="8" t="s">
        <v>47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>
      <c r="A125" s="8" t="s">
        <v>432</v>
      </c>
      <c r="B125" s="8" t="s">
        <v>433</v>
      </c>
      <c r="C125" s="9">
        <v>43425.0</v>
      </c>
      <c r="D125" s="8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>
      <c r="A126" s="8" t="s">
        <v>434</v>
      </c>
      <c r="B126" s="8" t="s">
        <v>435</v>
      </c>
      <c r="C126" s="9">
        <v>43522.0</v>
      </c>
      <c r="D126" s="8" t="s">
        <v>47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>
      <c r="A127" s="8" t="s">
        <v>436</v>
      </c>
      <c r="B127" s="8" t="s">
        <v>437</v>
      </c>
      <c r="C127" s="9">
        <v>43535.0</v>
      </c>
      <c r="D127" s="8" t="s">
        <v>47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>
      <c r="A128" s="8" t="s">
        <v>438</v>
      </c>
      <c r="B128" s="8" t="s">
        <v>439</v>
      </c>
      <c r="C128" s="9">
        <v>43544.0</v>
      </c>
      <c r="D128" s="8" t="s">
        <v>47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>
      <c r="A129" s="8" t="s">
        <v>440</v>
      </c>
      <c r="B129" s="8" t="s">
        <v>441</v>
      </c>
      <c r="C129" s="9">
        <v>43543.0</v>
      </c>
      <c r="D129" s="8" t="s">
        <v>47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>
      <c r="A130" s="8" t="s">
        <v>442</v>
      </c>
      <c r="B130" s="8" t="s">
        <v>443</v>
      </c>
      <c r="C130" s="9">
        <v>43585.0</v>
      </c>
      <c r="D130" s="8" t="s">
        <v>47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>
      <c r="A131" s="8" t="s">
        <v>444</v>
      </c>
      <c r="B131" s="8" t="s">
        <v>445</v>
      </c>
      <c r="C131" s="9">
        <v>43569.0</v>
      </c>
      <c r="D131" s="8" t="s">
        <v>47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>
      <c r="A132" s="8" t="s">
        <v>446</v>
      </c>
      <c r="B132" s="8" t="s">
        <v>447</v>
      </c>
      <c r="C132" s="9">
        <v>43606.0</v>
      </c>
      <c r="D132" s="8" t="s">
        <v>47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>
      <c r="A133" s="8" t="s">
        <v>448</v>
      </c>
      <c r="B133" s="8" t="s">
        <v>449</v>
      </c>
      <c r="C133" s="9">
        <v>43648.0</v>
      </c>
      <c r="D133" s="8" t="s">
        <v>47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>
      <c r="A134" s="8" t="s">
        <v>450</v>
      </c>
      <c r="B134" s="8" t="s">
        <v>451</v>
      </c>
      <c r="C134" s="9">
        <v>43676.0</v>
      </c>
      <c r="D134" s="8" t="s">
        <v>47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>
      <c r="A135" s="8" t="s">
        <v>452</v>
      </c>
      <c r="B135" s="8" t="s">
        <v>453</v>
      </c>
      <c r="C135" s="9">
        <v>43676.0</v>
      </c>
      <c r="D135" s="8" t="s">
        <v>47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>
      <c r="A136" s="8" t="s">
        <v>454</v>
      </c>
      <c r="B136" s="8" t="s">
        <v>455</v>
      </c>
      <c r="C136" s="9">
        <v>43683.0</v>
      </c>
      <c r="D136" s="8" t="s">
        <v>47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>
      <c r="A137" s="8" t="s">
        <v>456</v>
      </c>
      <c r="B137" s="8" t="s">
        <v>457</v>
      </c>
      <c r="C137" s="9">
        <v>43690.0</v>
      </c>
      <c r="D137" s="8" t="s">
        <v>47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>
      <c r="A138" s="8" t="s">
        <v>458</v>
      </c>
      <c r="B138" s="8" t="s">
        <v>459</v>
      </c>
      <c r="C138" s="9">
        <v>43690.0</v>
      </c>
      <c r="D138" s="8" t="s">
        <v>47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>
      <c r="A139" s="8" t="s">
        <v>460</v>
      </c>
      <c r="B139" s="8" t="s">
        <v>461</v>
      </c>
      <c r="C139" s="9">
        <v>43689.0</v>
      </c>
      <c r="D139" s="8" t="s">
        <v>47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>
      <c r="A140" s="8" t="s">
        <v>462</v>
      </c>
      <c r="B140" s="8" t="s">
        <v>463</v>
      </c>
      <c r="C140" s="9">
        <v>43718.0</v>
      </c>
      <c r="D140" s="8" t="s">
        <v>47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>
      <c r="A141" s="8" t="s">
        <v>464</v>
      </c>
      <c r="B141" s="8" t="s">
        <v>465</v>
      </c>
      <c r="C141" s="9">
        <v>43717.0</v>
      </c>
      <c r="D141" s="8" t="s">
        <v>47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>
      <c r="A142" s="8" t="s">
        <v>466</v>
      </c>
      <c r="B142" s="8" t="s">
        <v>467</v>
      </c>
      <c r="C142" s="9">
        <v>43806.0</v>
      </c>
      <c r="D142" s="8" t="s">
        <v>47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>
      <c r="A143" s="8" t="s">
        <v>468</v>
      </c>
      <c r="B143" s="8" t="s">
        <v>469</v>
      </c>
      <c r="C143" s="9" t="s">
        <v>470</v>
      </c>
      <c r="D143" s="8" t="s">
        <v>47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>
      <c r="A144" s="8" t="s">
        <v>471</v>
      </c>
      <c r="B144" s="8" t="s">
        <v>472</v>
      </c>
      <c r="C144" s="9">
        <v>43842.0</v>
      </c>
      <c r="D144" s="8" t="s">
        <v>47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>
      <c r="A145" s="8" t="s">
        <v>473</v>
      </c>
      <c r="B145" s="8" t="s">
        <v>474</v>
      </c>
      <c r="C145" s="9">
        <v>43851.0</v>
      </c>
      <c r="D145" s="8" t="s">
        <v>47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>
      <c r="A146" s="8" t="s">
        <v>475</v>
      </c>
      <c r="B146" s="8" t="s">
        <v>476</v>
      </c>
      <c r="C146" s="9">
        <v>43858.0</v>
      </c>
      <c r="D146" s="8" t="s">
        <v>47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>
      <c r="A147" s="8" t="s">
        <v>477</v>
      </c>
      <c r="B147" s="8" t="s">
        <v>478</v>
      </c>
      <c r="C147" s="9">
        <v>43858.0</v>
      </c>
      <c r="D147" s="8" t="s">
        <v>47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>
      <c r="A148" s="8" t="s">
        <v>479</v>
      </c>
      <c r="B148" s="8" t="s">
        <v>480</v>
      </c>
      <c r="C148" s="9">
        <v>43879.0</v>
      </c>
      <c r="D148" s="8" t="s">
        <v>47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>
      <c r="A149" s="8" t="s">
        <v>481</v>
      </c>
      <c r="B149" s="8" t="s">
        <v>482</v>
      </c>
      <c r="C149" s="11">
        <v>43900.0</v>
      </c>
      <c r="D149" s="8" t="s">
        <v>47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>
      <c r="A150" s="8" t="s">
        <v>483</v>
      </c>
      <c r="B150" s="8" t="s">
        <v>484</v>
      </c>
      <c r="C150" s="11">
        <v>43900.0</v>
      </c>
      <c r="D150" s="8" t="s">
        <v>47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>
      <c r="A151" s="8" t="s">
        <v>485</v>
      </c>
      <c r="B151" s="8" t="s">
        <v>486</v>
      </c>
      <c r="C151" s="11">
        <v>43998.0</v>
      </c>
      <c r="D151" s="8" t="s">
        <v>47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>
      <c r="A152" s="8" t="s">
        <v>487</v>
      </c>
      <c r="B152" s="8" t="s">
        <v>488</v>
      </c>
      <c r="C152" s="17">
        <v>43921.0</v>
      </c>
      <c r="D152" s="8" t="s">
        <v>47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>
      <c r="A153" s="8" t="s">
        <v>489</v>
      </c>
      <c r="B153" s="8" t="s">
        <v>490</v>
      </c>
      <c r="C153" s="17">
        <v>43991.0</v>
      </c>
      <c r="D153" s="8" t="s">
        <v>47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>
      <c r="A154" s="8" t="s">
        <v>491</v>
      </c>
      <c r="B154" s="8" t="s">
        <v>492</v>
      </c>
      <c r="C154" s="17">
        <v>43939.0</v>
      </c>
      <c r="D154" s="8" t="s">
        <v>47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>
      <c r="A155" s="8" t="s">
        <v>493</v>
      </c>
      <c r="B155" s="8" t="s">
        <v>494</v>
      </c>
      <c r="C155" s="17">
        <v>43939.0</v>
      </c>
      <c r="D155" s="8" t="s">
        <v>47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>
      <c r="A156" s="8" t="s">
        <v>495</v>
      </c>
      <c r="B156" s="8" t="s">
        <v>496</v>
      </c>
      <c r="C156" s="17">
        <v>44012.0</v>
      </c>
      <c r="D156" s="8" t="s">
        <v>47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>
      <c r="A157" s="8" t="s">
        <v>497</v>
      </c>
      <c r="B157" s="8" t="s">
        <v>498</v>
      </c>
      <c r="C157" s="18">
        <v>44019.0</v>
      </c>
      <c r="D157" s="8" t="s">
        <v>47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>
      <c r="A158" s="8" t="s">
        <v>499</v>
      </c>
      <c r="B158" s="8" t="s">
        <v>500</v>
      </c>
      <c r="C158" s="18">
        <v>43983.0</v>
      </c>
      <c r="D158" s="8" t="s">
        <v>47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>
      <c r="A159" s="8" t="s">
        <v>501</v>
      </c>
      <c r="B159" s="8" t="s">
        <v>502</v>
      </c>
      <c r="C159" s="18">
        <v>44067.0</v>
      </c>
      <c r="D159" s="8" t="s">
        <v>47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>
      <c r="A160" s="8" t="s">
        <v>503</v>
      </c>
      <c r="B160" s="8" t="s">
        <v>504</v>
      </c>
      <c r="C160" s="18">
        <v>44089.0</v>
      </c>
      <c r="D160" s="8" t="s">
        <v>47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>
      <c r="A161" s="8" t="s">
        <v>505</v>
      </c>
      <c r="B161" s="8" t="s">
        <v>506</v>
      </c>
      <c r="C161" s="18">
        <v>42935.0</v>
      </c>
      <c r="D161" s="8" t="s">
        <v>261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>
      <c r="A162" s="8" t="s">
        <v>507</v>
      </c>
      <c r="B162" s="8" t="s">
        <v>338</v>
      </c>
      <c r="C162" s="18">
        <v>42967.0</v>
      </c>
      <c r="D162" s="8" t="s">
        <v>261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>
      <c r="A163" s="8" t="s">
        <v>508</v>
      </c>
      <c r="B163" s="8" t="s">
        <v>509</v>
      </c>
      <c r="C163" s="18">
        <v>44063.0</v>
      </c>
      <c r="D163" s="8" t="s">
        <v>47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>
      <c r="A164" s="8" t="s">
        <v>510</v>
      </c>
      <c r="B164" s="8" t="s">
        <v>511</v>
      </c>
      <c r="C164" s="18">
        <v>44110.0</v>
      </c>
      <c r="D164" s="8" t="s">
        <v>47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>
      <c r="A165" s="8" t="s">
        <v>512</v>
      </c>
      <c r="B165" s="8" t="s">
        <v>513</v>
      </c>
      <c r="C165" s="18">
        <v>44131.0</v>
      </c>
      <c r="D165" s="8" t="s">
        <v>47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>
      <c r="A166" s="8" t="s">
        <v>514</v>
      </c>
      <c r="B166" s="8" t="s">
        <v>515</v>
      </c>
      <c r="C166" s="18">
        <v>44138.0</v>
      </c>
      <c r="D166" s="8" t="s">
        <v>47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>
      <c r="A167" s="8" t="s">
        <v>516</v>
      </c>
      <c r="B167" s="8" t="s">
        <v>517</v>
      </c>
      <c r="C167" s="18">
        <v>44170.0</v>
      </c>
      <c r="D167" s="8" t="s">
        <v>47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>
      <c r="A168" s="8" t="s">
        <v>518</v>
      </c>
      <c r="B168" s="8" t="s">
        <v>519</v>
      </c>
      <c r="C168" s="18">
        <v>44201.0</v>
      </c>
      <c r="D168" s="8" t="s">
        <v>47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>
      <c r="A169" s="8" t="s">
        <v>520</v>
      </c>
      <c r="B169" s="8" t="s">
        <v>521</v>
      </c>
      <c r="C169" s="18">
        <v>44208.0</v>
      </c>
      <c r="D169" s="8" t="s">
        <v>47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>
      <c r="A170" s="8" t="s">
        <v>522</v>
      </c>
      <c r="B170" s="8" t="s">
        <v>523</v>
      </c>
      <c r="C170" s="18">
        <v>44257.0</v>
      </c>
      <c r="D170" s="8" t="s">
        <v>47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>
      <c r="A171" s="8" t="s">
        <v>524</v>
      </c>
      <c r="B171" s="8" t="s">
        <v>525</v>
      </c>
      <c r="C171" s="19" t="s">
        <v>526</v>
      </c>
      <c r="D171" s="8" t="s">
        <v>47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>
      <c r="A172" s="8" t="s">
        <v>527</v>
      </c>
      <c r="B172" s="8" t="s">
        <v>528</v>
      </c>
      <c r="C172" s="18">
        <v>44299.0</v>
      </c>
      <c r="D172" s="8" t="s">
        <v>47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>
      <c r="A173" s="8" t="s">
        <v>529</v>
      </c>
      <c r="B173" s="8" t="s">
        <v>530</v>
      </c>
      <c r="C173" s="18">
        <v>44317.0</v>
      </c>
      <c r="D173" s="8" t="s">
        <v>47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>
      <c r="A174" s="8" t="s">
        <v>531</v>
      </c>
      <c r="B174" s="8" t="s">
        <v>532</v>
      </c>
      <c r="C174" s="18">
        <v>44369.0</v>
      </c>
      <c r="D174" s="8" t="s">
        <v>47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>
      <c r="A175" s="8" t="s">
        <v>533</v>
      </c>
      <c r="B175" s="8" t="s">
        <v>534</v>
      </c>
      <c r="C175" s="18">
        <v>44376.0</v>
      </c>
      <c r="D175" s="8" t="s">
        <v>47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>
      <c r="A176" s="8" t="s">
        <v>535</v>
      </c>
      <c r="B176" s="8" t="s">
        <v>536</v>
      </c>
      <c r="C176" s="18">
        <v>44418.0</v>
      </c>
      <c r="D176" s="8" t="s">
        <v>47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>
      <c r="A177" s="8" t="s">
        <v>537</v>
      </c>
      <c r="B177" s="8" t="s">
        <v>538</v>
      </c>
      <c r="C177" s="18">
        <v>44439.0</v>
      </c>
      <c r="D177" s="8" t="s">
        <v>47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>
      <c r="A178" s="8" t="s">
        <v>539</v>
      </c>
      <c r="B178" s="8" t="s">
        <v>540</v>
      </c>
      <c r="C178" s="18">
        <v>44432.0</v>
      </c>
      <c r="D178" s="8" t="s">
        <v>47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>
      <c r="A179" s="8" t="s">
        <v>541</v>
      </c>
      <c r="B179" s="8" t="s">
        <v>542</v>
      </c>
      <c r="C179" s="18">
        <v>44432.0</v>
      </c>
      <c r="D179" s="8" t="s">
        <v>47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>
      <c r="A180" s="8" t="s">
        <v>543</v>
      </c>
      <c r="B180" s="8" t="s">
        <v>544</v>
      </c>
      <c r="C180" s="18">
        <v>44433.0</v>
      </c>
      <c r="D180" s="8" t="s">
        <v>47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>
      <c r="A181" s="8" t="s">
        <v>545</v>
      </c>
      <c r="B181" s="8" t="s">
        <v>546</v>
      </c>
      <c r="C181" s="18">
        <v>44429.0</v>
      </c>
      <c r="D181" s="8" t="s">
        <v>47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>
      <c r="A182" s="8" t="s">
        <v>547</v>
      </c>
      <c r="B182" s="8" t="s">
        <v>548</v>
      </c>
      <c r="C182" s="19" t="s">
        <v>549</v>
      </c>
      <c r="D182" s="8" t="s">
        <v>47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>
      <c r="A183" s="8" t="s">
        <v>550</v>
      </c>
      <c r="B183" s="8" t="s">
        <v>551</v>
      </c>
      <c r="C183" s="18">
        <v>44436.0</v>
      </c>
      <c r="D183" s="8" t="s">
        <v>47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>
      <c r="A184" s="8" t="s">
        <v>552</v>
      </c>
      <c r="B184" s="8" t="s">
        <v>553</v>
      </c>
      <c r="C184" s="18">
        <v>44481.0</v>
      </c>
      <c r="D184" s="8" t="s">
        <v>47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>
      <c r="A185" s="8" t="s">
        <v>554</v>
      </c>
      <c r="B185" s="8" t="s">
        <v>555</v>
      </c>
      <c r="C185" s="18">
        <v>44488.0</v>
      </c>
      <c r="D185" s="8" t="s">
        <v>47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>
      <c r="A186" s="8" t="s">
        <v>556</v>
      </c>
      <c r="B186" s="8" t="s">
        <v>557</v>
      </c>
      <c r="C186" s="18">
        <v>44516.0</v>
      </c>
      <c r="D186" s="8" t="s">
        <v>47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>
      <c r="A187" s="8" t="s">
        <v>558</v>
      </c>
      <c r="B187" s="8" t="s">
        <v>559</v>
      </c>
      <c r="C187" s="18">
        <v>44539.0</v>
      </c>
      <c r="D187" s="8" t="s">
        <v>47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>
      <c r="A188" s="8" t="s">
        <v>560</v>
      </c>
      <c r="B188" s="8" t="s">
        <v>561</v>
      </c>
      <c r="C188" s="18">
        <v>44539.0</v>
      </c>
      <c r="D188" s="8" t="s">
        <v>47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>
      <c r="A189" s="8" t="s">
        <v>562</v>
      </c>
      <c r="B189" s="8" t="s">
        <v>563</v>
      </c>
      <c r="C189" s="18">
        <v>44530.0</v>
      </c>
      <c r="D189" s="8" t="s">
        <v>47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>
      <c r="A190" s="8" t="s">
        <v>564</v>
      </c>
      <c r="B190" s="8" t="s">
        <v>565</v>
      </c>
      <c r="C190" s="18">
        <v>81003.0</v>
      </c>
      <c r="D190" s="8" t="s">
        <v>47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>
      <c r="A191" s="8" t="s">
        <v>566</v>
      </c>
      <c r="B191" s="8" t="s">
        <v>567</v>
      </c>
      <c r="C191" s="20">
        <v>44572.0</v>
      </c>
      <c r="D191" s="8" t="s">
        <v>47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>
      <c r="A192" s="8" t="s">
        <v>568</v>
      </c>
      <c r="B192" s="8" t="s">
        <v>569</v>
      </c>
      <c r="C192" s="20">
        <v>44570.0</v>
      </c>
      <c r="D192" s="8" t="s">
        <v>47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>
      <c r="A193" s="8" t="s">
        <v>570</v>
      </c>
      <c r="B193" s="8" t="s">
        <v>571</v>
      </c>
      <c r="C193" s="20">
        <v>44572.0</v>
      </c>
      <c r="D193" s="8" t="s">
        <v>47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>
      <c r="A194" s="8" t="s">
        <v>572</v>
      </c>
      <c r="B194" s="8" t="s">
        <v>573</v>
      </c>
      <c r="C194" s="20">
        <v>44552.0</v>
      </c>
      <c r="D194" s="8" t="s">
        <v>47</v>
      </c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>
      <c r="A195" s="8" t="s">
        <v>574</v>
      </c>
      <c r="B195" s="8" t="s">
        <v>575</v>
      </c>
      <c r="C195" s="20">
        <v>44586.0</v>
      </c>
      <c r="D195" s="8" t="s">
        <v>47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>
      <c r="A196" s="8" t="s">
        <v>576</v>
      </c>
      <c r="B196" s="8" t="s">
        <v>577</v>
      </c>
      <c r="C196" s="20">
        <v>44574.0</v>
      </c>
      <c r="D196" s="8" t="s">
        <v>47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>
      <c r="A197" s="8" t="s">
        <v>578</v>
      </c>
      <c r="B197" s="8" t="s">
        <v>579</v>
      </c>
      <c r="C197" s="20">
        <v>44589.0</v>
      </c>
      <c r="D197" s="8" t="s">
        <v>47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>
      <c r="A198" s="8" t="s">
        <v>580</v>
      </c>
      <c r="B198" s="8" t="s">
        <v>581</v>
      </c>
      <c r="C198" s="20">
        <v>44596.0</v>
      </c>
      <c r="D198" s="8" t="s">
        <v>47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>
      <c r="A199" s="8" t="s">
        <v>582</v>
      </c>
      <c r="B199" s="8" t="s">
        <v>583</v>
      </c>
      <c r="C199" s="9">
        <v>44655.0</v>
      </c>
      <c r="D199" s="8" t="s">
        <v>47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>
      <c r="A200" s="21" t="s">
        <v>584</v>
      </c>
      <c r="B200" s="8" t="s">
        <v>585</v>
      </c>
      <c r="C200" s="9">
        <v>44655.0</v>
      </c>
      <c r="D200" s="8" t="s">
        <v>47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>
      <c r="A201" s="21" t="s">
        <v>586</v>
      </c>
      <c r="B201" s="8" t="s">
        <v>587</v>
      </c>
      <c r="C201" s="10" t="s">
        <v>170</v>
      </c>
      <c r="D201" s="8" t="s">
        <v>47</v>
      </c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>
      <c r="A202" s="21" t="s">
        <v>588</v>
      </c>
      <c r="B202" s="8" t="s">
        <v>589</v>
      </c>
      <c r="C202" s="10" t="s">
        <v>590</v>
      </c>
      <c r="D202" s="8" t="s">
        <v>47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>
      <c r="A203" s="21" t="s">
        <v>591</v>
      </c>
      <c r="B203" s="8" t="s">
        <v>592</v>
      </c>
      <c r="C203" s="22">
        <v>44702.0</v>
      </c>
      <c r="D203" s="8" t="s">
        <v>47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>
      <c r="A204" s="21" t="s">
        <v>593</v>
      </c>
      <c r="B204" s="8" t="s">
        <v>594</v>
      </c>
      <c r="C204" s="22">
        <v>44754.0</v>
      </c>
      <c r="D204" s="8" t="s">
        <v>47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>
      <c r="A205" s="21" t="s">
        <v>595</v>
      </c>
      <c r="B205" s="21" t="s">
        <v>596</v>
      </c>
      <c r="C205" s="22">
        <v>44782.0</v>
      </c>
      <c r="D205" s="8" t="s">
        <v>47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>
      <c r="A206" s="21" t="s">
        <v>597</v>
      </c>
      <c r="B206" s="8" t="s">
        <v>598</v>
      </c>
      <c r="C206" s="22">
        <v>44803.0</v>
      </c>
      <c r="D206" s="8" t="s">
        <v>599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>
      <c r="A207" s="21" t="s">
        <v>600</v>
      </c>
      <c r="B207" s="8" t="s">
        <v>601</v>
      </c>
      <c r="C207" s="22">
        <v>44803.0</v>
      </c>
      <c r="D207" s="8" t="s">
        <v>47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>
      <c r="A208" s="21" t="s">
        <v>602</v>
      </c>
      <c r="B208" s="8" t="s">
        <v>603</v>
      </c>
      <c r="C208" s="22">
        <v>44852.0</v>
      </c>
      <c r="D208" s="8" t="s">
        <v>47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8" t="s">
        <v>604</v>
      </c>
    </row>
    <row r="209">
      <c r="A209" s="21" t="s">
        <v>605</v>
      </c>
      <c r="B209" s="8" t="s">
        <v>606</v>
      </c>
      <c r="C209" s="22">
        <v>44862.0</v>
      </c>
      <c r="D209" s="8" t="s">
        <v>47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>
      <c r="A210" s="21" t="s">
        <v>607</v>
      </c>
      <c r="B210" s="8" t="s">
        <v>608</v>
      </c>
      <c r="C210" s="22">
        <v>44852.0</v>
      </c>
      <c r="D210" s="8" t="s">
        <v>47</v>
      </c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>
      <c r="A211" s="21" t="s">
        <v>609</v>
      </c>
      <c r="B211" s="8" t="s">
        <v>610</v>
      </c>
      <c r="C211" s="22">
        <v>44862.0</v>
      </c>
      <c r="D211" s="8" t="s">
        <v>47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>
      <c r="A212" s="21" t="s">
        <v>611</v>
      </c>
      <c r="B212" s="8" t="s">
        <v>612</v>
      </c>
      <c r="C212" s="22">
        <v>44872.0</v>
      </c>
      <c r="D212" s="8" t="s">
        <v>47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>
      <c r="A213" s="21" t="s">
        <v>613</v>
      </c>
      <c r="B213" s="8" t="s">
        <v>614</v>
      </c>
      <c r="C213" s="22">
        <v>44902.0</v>
      </c>
      <c r="D213" s="8" t="s">
        <v>47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>
      <c r="A214" s="21" t="s">
        <v>615</v>
      </c>
      <c r="B214" s="8" t="s">
        <v>616</v>
      </c>
      <c r="C214" s="22">
        <v>44917.0</v>
      </c>
      <c r="D214" s="8" t="s">
        <v>47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>
      <c r="A215" s="21" t="s">
        <v>617</v>
      </c>
      <c r="B215" s="8" t="s">
        <v>618</v>
      </c>
      <c r="C215" s="23">
        <v>44964.0</v>
      </c>
      <c r="D215" s="8" t="s">
        <v>47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>
      <c r="A216" s="21" t="s">
        <v>619</v>
      </c>
      <c r="B216" s="8" t="s">
        <v>620</v>
      </c>
      <c r="C216" s="22">
        <v>44890.0</v>
      </c>
      <c r="D216" s="8" t="s">
        <v>47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>
      <c r="A217" s="5" t="s">
        <v>621</v>
      </c>
      <c r="B217" s="12" t="s">
        <v>622</v>
      </c>
      <c r="C217" s="24">
        <v>45018.0</v>
      </c>
      <c r="D217" s="8" t="s">
        <v>47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>
      <c r="A218" s="5" t="s">
        <v>623</v>
      </c>
      <c r="B218" s="12" t="s">
        <v>624</v>
      </c>
      <c r="C218" s="24">
        <v>45007.0</v>
      </c>
      <c r="D218" s="8" t="s">
        <v>47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>
      <c r="A219" s="5" t="s">
        <v>625</v>
      </c>
      <c r="B219" s="12" t="s">
        <v>626</v>
      </c>
      <c r="C219" s="24">
        <v>45026.0</v>
      </c>
      <c r="D219" s="8" t="s">
        <v>47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>
      <c r="A220" s="5" t="s">
        <v>627</v>
      </c>
      <c r="B220" s="12" t="s">
        <v>628</v>
      </c>
      <c r="C220" s="24">
        <v>45079.0</v>
      </c>
      <c r="D220" s="8" t="s">
        <v>47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>
      <c r="A221" s="5" t="s">
        <v>629</v>
      </c>
      <c r="B221" s="12" t="s">
        <v>630</v>
      </c>
      <c r="C221" s="24">
        <v>45151.0</v>
      </c>
      <c r="D221" s="8" t="s">
        <v>47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>
      <c r="A222" s="5" t="s">
        <v>631</v>
      </c>
      <c r="B222" s="12" t="s">
        <v>632</v>
      </c>
      <c r="C222" s="24">
        <v>45194.0</v>
      </c>
      <c r="D222" s="8" t="s">
        <v>47</v>
      </c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>
      <c r="A223" s="5" t="s">
        <v>633</v>
      </c>
      <c r="B223" s="12" t="s">
        <v>634</v>
      </c>
      <c r="C223" s="24">
        <v>45126.0</v>
      </c>
      <c r="D223" s="8" t="s">
        <v>47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>
      <c r="A224" s="5" t="s">
        <v>635</v>
      </c>
      <c r="B224" s="12" t="s">
        <v>636</v>
      </c>
      <c r="C224" s="24">
        <v>45117.0</v>
      </c>
      <c r="D224" s="8" t="s">
        <v>47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</sheetData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4.75"/>
    <col customWidth="1" min="2" max="2" width="33.88"/>
    <col customWidth="1" min="3" max="3" width="16.88"/>
    <col customWidth="1" min="4" max="4" width="19.0"/>
  </cols>
  <sheetData>
    <row r="1">
      <c r="A1" s="1" t="s">
        <v>4459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4460</v>
      </c>
      <c r="B2" s="5" t="s">
        <v>4461</v>
      </c>
      <c r="C2" s="6">
        <v>33453.0</v>
      </c>
      <c r="D2" s="25" t="s">
        <v>30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4" t="s">
        <v>4462</v>
      </c>
      <c r="B3" s="5" t="s">
        <v>4463</v>
      </c>
      <c r="C3" s="6">
        <v>17260.0</v>
      </c>
      <c r="D3" s="4" t="s">
        <v>30</v>
      </c>
      <c r="E3" s="4" t="s">
        <v>1054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4" t="s">
        <v>4464</v>
      </c>
      <c r="B4" s="5" t="s">
        <v>4465</v>
      </c>
      <c r="C4" s="6">
        <v>34331.0</v>
      </c>
      <c r="D4" s="4" t="s">
        <v>30</v>
      </c>
      <c r="E4" s="4" t="s">
        <v>4466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4" t="s">
        <v>4467</v>
      </c>
      <c r="B5" s="5" t="s">
        <v>4468</v>
      </c>
      <c r="C5" s="6">
        <v>34398.0</v>
      </c>
      <c r="D5" s="4" t="s">
        <v>30</v>
      </c>
      <c r="E5" s="4" t="s">
        <v>4466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4469</v>
      </c>
      <c r="B6" s="5" t="s">
        <v>4470</v>
      </c>
      <c r="C6" s="6">
        <v>34109.0</v>
      </c>
      <c r="D6" s="4" t="s">
        <v>30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4471</v>
      </c>
      <c r="B7" s="5" t="s">
        <v>4472</v>
      </c>
      <c r="C7" s="6">
        <v>33620.0</v>
      </c>
      <c r="D7" s="4" t="s">
        <v>30</v>
      </c>
      <c r="E7" s="4" t="s">
        <v>4466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4473</v>
      </c>
      <c r="B8" s="5" t="s">
        <v>4474</v>
      </c>
      <c r="C8" s="6">
        <v>33763.0</v>
      </c>
      <c r="D8" s="4" t="s">
        <v>30</v>
      </c>
      <c r="E8" s="4" t="s">
        <v>4466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4475</v>
      </c>
      <c r="B9" s="5" t="s">
        <v>4476</v>
      </c>
      <c r="C9" s="6">
        <v>34755.0</v>
      </c>
      <c r="D9" s="4" t="s">
        <v>30</v>
      </c>
      <c r="E9" s="4" t="s">
        <v>208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4477</v>
      </c>
      <c r="B10" s="5" t="s">
        <v>4478</v>
      </c>
      <c r="C10" s="6">
        <v>34510.0</v>
      </c>
      <c r="D10" s="4" t="s">
        <v>30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4479</v>
      </c>
      <c r="B11" s="5" t="s">
        <v>4480</v>
      </c>
      <c r="C11" s="6">
        <v>34285.0</v>
      </c>
      <c r="D11" s="4" t="s">
        <v>30</v>
      </c>
      <c r="E11" s="4" t="s">
        <v>4466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4481</v>
      </c>
      <c r="B12" s="5" t="s">
        <v>4482</v>
      </c>
      <c r="C12" s="43">
        <v>23574.0</v>
      </c>
      <c r="D12" s="4" t="s">
        <v>30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8" t="s">
        <v>4483</v>
      </c>
      <c r="B13" s="8" t="s">
        <v>4484</v>
      </c>
      <c r="C13" s="9">
        <v>42815.0</v>
      </c>
      <c r="D13" s="8" t="s">
        <v>47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>
      <c r="A14" s="8" t="s">
        <v>4485</v>
      </c>
      <c r="B14" s="8" t="s">
        <v>4486</v>
      </c>
      <c r="C14" s="9">
        <v>42752.0</v>
      </c>
      <c r="D14" s="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8" t="s">
        <v>4487</v>
      </c>
      <c r="B15" s="8" t="s">
        <v>4488</v>
      </c>
      <c r="C15" s="9">
        <v>42738.0</v>
      </c>
      <c r="D15" s="8" t="s">
        <v>47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8" t="s">
        <v>4489</v>
      </c>
      <c r="B16" s="8" t="s">
        <v>4490</v>
      </c>
      <c r="C16" s="9">
        <v>42717.0</v>
      </c>
      <c r="D16" s="8" t="s">
        <v>47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8" t="s">
        <v>4491</v>
      </c>
      <c r="B17" s="8" t="s">
        <v>4492</v>
      </c>
      <c r="C17" s="9">
        <v>42685.0</v>
      </c>
      <c r="D17" s="8" t="s">
        <v>47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8" t="s">
        <v>4493</v>
      </c>
      <c r="B18" s="8" t="s">
        <v>4494</v>
      </c>
      <c r="C18" s="9">
        <v>42640.0</v>
      </c>
      <c r="D18" s="8" t="s">
        <v>47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8" t="s">
        <v>4495</v>
      </c>
      <c r="B19" s="8" t="s">
        <v>4496</v>
      </c>
      <c r="C19" s="9">
        <v>42514.0</v>
      </c>
      <c r="D19" s="8" t="s">
        <v>47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8" t="s">
        <v>4497</v>
      </c>
      <c r="B20" s="8" t="s">
        <v>4498</v>
      </c>
      <c r="C20" s="9">
        <v>42619.0</v>
      </c>
      <c r="D20" s="8" t="s">
        <v>47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8" t="s">
        <v>4499</v>
      </c>
      <c r="B21" s="8" t="s">
        <v>4500</v>
      </c>
      <c r="C21" s="9">
        <v>42528.0</v>
      </c>
      <c r="D21" s="8" t="s">
        <v>47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8" t="s">
        <v>4501</v>
      </c>
      <c r="B22" s="8" t="s">
        <v>4502</v>
      </c>
      <c r="C22" s="9">
        <v>42591.0</v>
      </c>
      <c r="D22" s="8" t="s">
        <v>47</v>
      </c>
      <c r="E22" s="8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8" t="s">
        <v>4503</v>
      </c>
      <c r="B23" s="8" t="s">
        <v>4504</v>
      </c>
      <c r="C23" s="9">
        <v>42987.0</v>
      </c>
      <c r="D23" s="8" t="s">
        <v>47</v>
      </c>
      <c r="E23" s="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8" t="s">
        <v>4505</v>
      </c>
      <c r="B24" s="8" t="s">
        <v>4506</v>
      </c>
      <c r="C24" s="9">
        <v>42850.0</v>
      </c>
      <c r="D24" s="8" t="s">
        <v>47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8" t="s">
        <v>4507</v>
      </c>
      <c r="B25" s="8" t="s">
        <v>4508</v>
      </c>
      <c r="C25" s="9">
        <v>43035.0</v>
      </c>
      <c r="D25" s="8" t="s">
        <v>47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8" t="s">
        <v>4509</v>
      </c>
      <c r="B26" s="8" t="s">
        <v>4510</v>
      </c>
      <c r="C26" s="9">
        <v>43115.0</v>
      </c>
      <c r="D26" s="8" t="s">
        <v>47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8" t="s">
        <v>4511</v>
      </c>
      <c r="B27" s="8" t="s">
        <v>4512</v>
      </c>
      <c r="C27" s="9">
        <v>43119.0</v>
      </c>
      <c r="D27" s="8" t="s">
        <v>47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8" t="s">
        <v>4513</v>
      </c>
      <c r="B28" s="8" t="s">
        <v>4514</v>
      </c>
      <c r="C28" s="9">
        <v>43224.0</v>
      </c>
      <c r="D28" s="8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8" t="s">
        <v>4515</v>
      </c>
      <c r="B29" s="8" t="s">
        <v>4516</v>
      </c>
      <c r="C29" s="9">
        <v>43275.0</v>
      </c>
      <c r="D29" s="8" t="s">
        <v>47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8" t="s">
        <v>4517</v>
      </c>
      <c r="B30" s="8" t="s">
        <v>4518</v>
      </c>
      <c r="C30" s="11">
        <v>43281.0</v>
      </c>
      <c r="D30" s="8" t="s">
        <v>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8" t="s">
        <v>4519</v>
      </c>
      <c r="B31" s="8" t="s">
        <v>4520</v>
      </c>
      <c r="C31" s="9">
        <v>43362.0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8" t="s">
        <v>4521</v>
      </c>
      <c r="B32" s="8" t="s">
        <v>4522</v>
      </c>
      <c r="C32" s="9">
        <v>43431.0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8" t="s">
        <v>4523</v>
      </c>
      <c r="B33" s="8" t="s">
        <v>4524</v>
      </c>
      <c r="C33" s="9">
        <v>43438.0</v>
      </c>
      <c r="D33" s="8" t="s">
        <v>47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4525</v>
      </c>
      <c r="B34" s="8" t="s">
        <v>4526</v>
      </c>
      <c r="C34" s="11" t="s">
        <v>4527</v>
      </c>
      <c r="D34" s="8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4528</v>
      </c>
      <c r="B35" s="8" t="s">
        <v>4529</v>
      </c>
      <c r="C35" s="11">
        <v>43477.0</v>
      </c>
      <c r="D35" s="8" t="s">
        <v>47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8" t="s">
        <v>4530</v>
      </c>
      <c r="B36" s="8" t="s">
        <v>4531</v>
      </c>
      <c r="C36" s="11">
        <v>43529.0</v>
      </c>
      <c r="D36" s="8" t="s">
        <v>47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8" t="s">
        <v>4532</v>
      </c>
      <c r="B37" s="8" t="s">
        <v>4533</v>
      </c>
      <c r="C37" s="11">
        <v>43536.0</v>
      </c>
      <c r="D37" s="8" t="s">
        <v>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8" t="s">
        <v>4534</v>
      </c>
      <c r="B38" s="8" t="s">
        <v>4535</v>
      </c>
      <c r="C38" s="11">
        <v>43662.0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8" t="s">
        <v>4536</v>
      </c>
      <c r="B39" s="8" t="s">
        <v>4537</v>
      </c>
      <c r="C39" s="11">
        <v>43788.0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4538</v>
      </c>
      <c r="B40" s="8" t="s">
        <v>4539</v>
      </c>
      <c r="C40" s="11">
        <v>43830.0</v>
      </c>
      <c r="D40" s="8" t="s">
        <v>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8" t="s">
        <v>4540</v>
      </c>
      <c r="B41" s="8" t="s">
        <v>4541</v>
      </c>
      <c r="C41" s="11">
        <v>43823.0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8" t="s">
        <v>4542</v>
      </c>
      <c r="B42" s="8" t="s">
        <v>4543</v>
      </c>
      <c r="C42" s="11">
        <v>43865.0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4544</v>
      </c>
      <c r="B43" s="8" t="s">
        <v>4545</v>
      </c>
      <c r="C43" s="11">
        <v>43865.0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4546</v>
      </c>
      <c r="B44" s="8" t="s">
        <v>4547</v>
      </c>
      <c r="C44" s="11">
        <v>44066.0</v>
      </c>
      <c r="D44" s="8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4548</v>
      </c>
      <c r="B45" s="8" t="s">
        <v>4549</v>
      </c>
      <c r="C45" s="11">
        <v>44089.0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4550</v>
      </c>
      <c r="B46" s="8" t="s">
        <v>4551</v>
      </c>
      <c r="C46" s="11">
        <v>44096.0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4552</v>
      </c>
      <c r="B47" s="8" t="s">
        <v>4553</v>
      </c>
      <c r="C47" s="11">
        <v>44117.0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4554</v>
      </c>
      <c r="B48" s="8" t="s">
        <v>4555</v>
      </c>
      <c r="C48" s="11">
        <v>44124.0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4556</v>
      </c>
      <c r="B49" s="8" t="s">
        <v>4557</v>
      </c>
      <c r="C49" s="11">
        <v>44159.0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8" t="s">
        <v>4558</v>
      </c>
      <c r="B50" s="8" t="s">
        <v>4559</v>
      </c>
      <c r="C50" s="11">
        <v>44180.0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4560</v>
      </c>
      <c r="B51" s="8" t="s">
        <v>4561</v>
      </c>
      <c r="C51" s="11">
        <v>44199.0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4562</v>
      </c>
      <c r="B52" s="8" t="s">
        <v>4563</v>
      </c>
      <c r="C52" s="11">
        <v>44222.0</v>
      </c>
      <c r="D52" s="8" t="s">
        <v>47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8" t="s">
        <v>4564</v>
      </c>
      <c r="B53" s="8" t="s">
        <v>4565</v>
      </c>
      <c r="C53" s="11">
        <v>44301.0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8" t="s">
        <v>4566</v>
      </c>
      <c r="B54" s="8" t="s">
        <v>4567</v>
      </c>
      <c r="C54" s="11">
        <v>44355.0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8" t="s">
        <v>4568</v>
      </c>
      <c r="B55" s="8" t="s">
        <v>4569</v>
      </c>
      <c r="C55" s="11">
        <v>44362.0</v>
      </c>
      <c r="D55" s="8" t="s">
        <v>47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4570</v>
      </c>
      <c r="B56" s="8" t="s">
        <v>4571</v>
      </c>
      <c r="C56" s="11">
        <v>44488.0</v>
      </c>
      <c r="D56" s="8" t="s">
        <v>47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4572</v>
      </c>
      <c r="B57" s="8" t="s">
        <v>4573</v>
      </c>
      <c r="C57" s="11">
        <v>44488.0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8" t="s">
        <v>4574</v>
      </c>
      <c r="B58" s="8" t="s">
        <v>4575</v>
      </c>
      <c r="C58" s="11">
        <v>44502.0</v>
      </c>
      <c r="D58" s="8" t="s">
        <v>47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8" t="s">
        <v>4576</v>
      </c>
      <c r="B59" s="8" t="s">
        <v>4577</v>
      </c>
      <c r="C59" s="11">
        <v>44502.0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8" t="s">
        <v>4578</v>
      </c>
      <c r="B60" s="8" t="s">
        <v>4579</v>
      </c>
      <c r="C60" s="11">
        <v>44521.0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8" t="s">
        <v>4580</v>
      </c>
      <c r="B61" s="8" t="s">
        <v>4581</v>
      </c>
      <c r="C61" s="9">
        <v>44537.0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8" t="s">
        <v>4582</v>
      </c>
      <c r="B62" s="8" t="s">
        <v>4583</v>
      </c>
      <c r="C62" s="9">
        <v>44544.0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8" t="s">
        <v>4584</v>
      </c>
      <c r="B63" s="8" t="s">
        <v>4585</v>
      </c>
      <c r="C63" s="9">
        <v>44558.0</v>
      </c>
      <c r="D63" s="8" t="s">
        <v>47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8" t="s">
        <v>4586</v>
      </c>
      <c r="B64" s="8" t="s">
        <v>4587</v>
      </c>
      <c r="C64" s="9">
        <v>44520.0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8" t="s">
        <v>4588</v>
      </c>
      <c r="B65" s="8" t="s">
        <v>4589</v>
      </c>
      <c r="C65" s="9">
        <v>44632.0</v>
      </c>
      <c r="D65" s="8" t="s">
        <v>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8" t="s">
        <v>4590</v>
      </c>
      <c r="B66" s="8" t="s">
        <v>4591</v>
      </c>
      <c r="C66" s="9">
        <v>44684.0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8" t="s">
        <v>4592</v>
      </c>
      <c r="B67" s="8" t="s">
        <v>4593</v>
      </c>
      <c r="C67" s="9">
        <v>44782.0</v>
      </c>
      <c r="D67" s="8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8" t="s">
        <v>4594</v>
      </c>
      <c r="B68" s="8" t="s">
        <v>4595</v>
      </c>
      <c r="C68" s="9">
        <v>44676.0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8" t="s">
        <v>4596</v>
      </c>
      <c r="B69" s="8" t="s">
        <v>4597</v>
      </c>
      <c r="C69" s="9">
        <v>44795.0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8" t="s">
        <v>4598</v>
      </c>
      <c r="B70" s="8" t="s">
        <v>4599</v>
      </c>
      <c r="C70" s="9">
        <v>44805.0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4600</v>
      </c>
      <c r="B71" s="8" t="s">
        <v>4601</v>
      </c>
      <c r="C71" s="9">
        <v>44845.0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4602</v>
      </c>
      <c r="B72" s="8" t="s">
        <v>4603</v>
      </c>
      <c r="C72" s="9">
        <v>44950.0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4604</v>
      </c>
      <c r="B73" s="8" t="s">
        <v>4605</v>
      </c>
      <c r="C73" s="9">
        <v>44619.0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4606</v>
      </c>
      <c r="B74" s="8" t="s">
        <v>4607</v>
      </c>
      <c r="C74" s="9">
        <v>44627.0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4608</v>
      </c>
      <c r="B75" s="8" t="s">
        <v>4609</v>
      </c>
      <c r="C75" s="9">
        <v>81530.0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4610</v>
      </c>
      <c r="B76" s="8" t="s">
        <v>4611</v>
      </c>
      <c r="C76" s="10" t="s">
        <v>4612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4613</v>
      </c>
      <c r="B77" s="12" t="s">
        <v>4614</v>
      </c>
      <c r="C77" s="13">
        <v>44976.0</v>
      </c>
      <c r="D77" s="5" t="s">
        <v>47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3"/>
    </row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0"/>
    <col customWidth="1" min="2" max="2" width="19.88"/>
    <col customWidth="1" min="3" max="3" width="16.88"/>
    <col customWidth="1" min="4" max="4" width="19.0"/>
  </cols>
  <sheetData>
    <row r="1">
      <c r="A1" s="1" t="s">
        <v>4615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8" t="s">
        <v>4616</v>
      </c>
      <c r="B2" s="8" t="s">
        <v>4617</v>
      </c>
      <c r="C2" s="11">
        <v>42708.0</v>
      </c>
      <c r="D2" s="8" t="s">
        <v>47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>
      <c r="A3" s="8" t="s">
        <v>4618</v>
      </c>
      <c r="B3" s="8" t="s">
        <v>4619</v>
      </c>
      <c r="C3" s="9">
        <v>42988.0</v>
      </c>
      <c r="D3" s="8" t="s">
        <v>47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>
      <c r="A4" s="8" t="s">
        <v>4620</v>
      </c>
      <c r="B4" s="8" t="s">
        <v>4621</v>
      </c>
      <c r="C4" s="9">
        <v>44481.0</v>
      </c>
      <c r="D4" s="8" t="s">
        <v>47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>
      <c r="A5" s="8"/>
      <c r="B5" s="3"/>
      <c r="C5" s="49"/>
      <c r="D5" s="8"/>
      <c r="E5" s="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>
      <c r="A6" s="8"/>
      <c r="B6" s="3"/>
      <c r="C6" s="49"/>
      <c r="D6" s="8"/>
      <c r="E6" s="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8"/>
      <c r="B7" s="3"/>
      <c r="C7" s="49"/>
      <c r="D7" s="8"/>
      <c r="E7" s="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>
      <c r="A8" s="8"/>
      <c r="B8" s="3"/>
      <c r="C8" s="49"/>
      <c r="D8" s="8"/>
      <c r="E8" s="8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>
      <c r="A9" s="8"/>
      <c r="B9" s="3"/>
      <c r="C9" s="49"/>
      <c r="D9" s="8"/>
      <c r="E9" s="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8"/>
      <c r="B10" s="3"/>
      <c r="C10" s="49"/>
      <c r="D10" s="8"/>
      <c r="E10" s="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>
      <c r="A11" s="8"/>
      <c r="B11" s="3"/>
      <c r="C11" s="49"/>
      <c r="D11" s="8"/>
      <c r="E11" s="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8"/>
      <c r="B12" s="3"/>
      <c r="C12" s="49"/>
      <c r="D12" s="8"/>
      <c r="E12" s="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4.88"/>
    <col customWidth="1" min="2" max="2" width="29.88"/>
    <col customWidth="1" min="3" max="3" width="16.88"/>
    <col customWidth="1" min="4" max="4" width="22.88"/>
  </cols>
  <sheetData>
    <row r="1">
      <c r="A1" s="1" t="s">
        <v>4622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4623</v>
      </c>
      <c r="B2" s="5" t="s">
        <v>4624</v>
      </c>
      <c r="C2" s="6">
        <v>33612.0</v>
      </c>
      <c r="D2" s="25" t="s">
        <v>30</v>
      </c>
      <c r="E2" s="25" t="s">
        <v>1054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25" t="s">
        <v>4625</v>
      </c>
      <c r="B3" s="5" t="s">
        <v>4626</v>
      </c>
      <c r="C3" s="6">
        <v>34468.0</v>
      </c>
      <c r="D3" s="25" t="s">
        <v>30</v>
      </c>
      <c r="E3" s="25" t="s">
        <v>4466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3"/>
    </row>
    <row r="4">
      <c r="A4" s="25" t="s">
        <v>4627</v>
      </c>
      <c r="B4" s="5" t="s">
        <v>4628</v>
      </c>
      <c r="C4" s="6">
        <v>34830.0</v>
      </c>
      <c r="D4" s="25" t="s">
        <v>30</v>
      </c>
      <c r="E4" s="25" t="s">
        <v>4466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3"/>
    </row>
    <row r="5">
      <c r="A5" s="25" t="s">
        <v>4629</v>
      </c>
      <c r="B5" s="5" t="s">
        <v>4630</v>
      </c>
      <c r="C5" s="15" t="s">
        <v>4631</v>
      </c>
      <c r="D5" s="25" t="s">
        <v>30</v>
      </c>
      <c r="E5" s="32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3"/>
    </row>
    <row r="6">
      <c r="A6" s="25" t="s">
        <v>4632</v>
      </c>
      <c r="B6" s="5" t="s">
        <v>4633</v>
      </c>
      <c r="C6" s="26"/>
      <c r="D6" s="25" t="s">
        <v>30</v>
      </c>
      <c r="E6" s="32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3"/>
    </row>
    <row r="7">
      <c r="A7" s="25" t="s">
        <v>4634</v>
      </c>
      <c r="B7" s="5" t="s">
        <v>4635</v>
      </c>
      <c r="C7" s="6">
        <v>34662.0</v>
      </c>
      <c r="D7" s="25" t="s">
        <v>30</v>
      </c>
      <c r="E7" s="25" t="s">
        <v>4466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3"/>
    </row>
    <row r="8">
      <c r="A8" s="25" t="s">
        <v>4636</v>
      </c>
      <c r="B8" s="5" t="s">
        <v>4637</v>
      </c>
      <c r="C8" s="6">
        <v>34486.0</v>
      </c>
      <c r="D8" s="25" t="s">
        <v>30</v>
      </c>
      <c r="E8" s="32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3"/>
    </row>
    <row r="9">
      <c r="A9" s="4" t="s">
        <v>4638</v>
      </c>
      <c r="B9" s="5" t="s">
        <v>4639</v>
      </c>
      <c r="C9" s="6">
        <v>33606.0</v>
      </c>
      <c r="D9" s="4" t="s">
        <v>30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5" t="s">
        <v>4640</v>
      </c>
      <c r="B10" s="5" t="s">
        <v>4641</v>
      </c>
      <c r="C10" s="6">
        <v>38022.0</v>
      </c>
      <c r="D10" s="4" t="s">
        <v>30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8" t="s">
        <v>4642</v>
      </c>
      <c r="B11" s="8" t="s">
        <v>4643</v>
      </c>
      <c r="C11" s="9">
        <v>42651.0</v>
      </c>
      <c r="D11" s="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8" t="s">
        <v>4644</v>
      </c>
      <c r="B12" s="8" t="s">
        <v>4645</v>
      </c>
      <c r="C12" s="9">
        <v>42538.0</v>
      </c>
      <c r="D12" s="8" t="s">
        <v>47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>
      <c r="A13" s="8" t="s">
        <v>4646</v>
      </c>
      <c r="B13" s="8" t="s">
        <v>4647</v>
      </c>
      <c r="C13" s="9">
        <v>42991.0</v>
      </c>
      <c r="D13" s="8" t="s">
        <v>47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>
      <c r="A14" s="8" t="s">
        <v>4648</v>
      </c>
      <c r="B14" s="8" t="s">
        <v>4649</v>
      </c>
      <c r="C14" s="9">
        <v>43016.0</v>
      </c>
      <c r="D14" s="8" t="s">
        <v>47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8" t="s">
        <v>4650</v>
      </c>
      <c r="B15" s="8" t="s">
        <v>4649</v>
      </c>
      <c r="C15" s="9">
        <v>43016.0</v>
      </c>
      <c r="D15" s="8" t="s">
        <v>261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8" t="s">
        <v>4651</v>
      </c>
      <c r="B16" s="8" t="s">
        <v>4652</v>
      </c>
      <c r="C16" s="9">
        <v>43025.0</v>
      </c>
      <c r="D16" s="8" t="s">
        <v>47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8" t="s">
        <v>4653</v>
      </c>
      <c r="B17" s="8" t="s">
        <v>4654</v>
      </c>
      <c r="C17" s="9">
        <v>42768.0</v>
      </c>
      <c r="D17" s="8" t="s">
        <v>47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8" t="s">
        <v>4655</v>
      </c>
      <c r="B18" s="8" t="s">
        <v>4656</v>
      </c>
      <c r="C18" s="9">
        <v>43126.0</v>
      </c>
      <c r="D18" s="8" t="s">
        <v>47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8" t="s">
        <v>4657</v>
      </c>
      <c r="B19" s="8" t="s">
        <v>4658</v>
      </c>
      <c r="C19" s="9">
        <v>43382.0</v>
      </c>
      <c r="D19" s="8" t="s">
        <v>47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8" t="s">
        <v>4659</v>
      </c>
      <c r="B20" s="8" t="s">
        <v>4660</v>
      </c>
      <c r="C20" s="9">
        <v>43390.0</v>
      </c>
      <c r="D20" s="8" t="s">
        <v>47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8" t="s">
        <v>4661</v>
      </c>
      <c r="B21" s="8" t="s">
        <v>4662</v>
      </c>
      <c r="C21" s="9">
        <v>43417.0</v>
      </c>
      <c r="D21" s="8" t="s">
        <v>47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8" t="s">
        <v>4663</v>
      </c>
      <c r="B22" s="8" t="s">
        <v>4664</v>
      </c>
      <c r="C22" s="9">
        <v>43488.0</v>
      </c>
      <c r="D22" s="8" t="s">
        <v>47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ht="18.75" customHeight="1">
      <c r="A23" s="8" t="s">
        <v>4663</v>
      </c>
      <c r="B23" s="8" t="s">
        <v>4665</v>
      </c>
      <c r="C23" s="9">
        <v>43508.0</v>
      </c>
      <c r="D23" s="8" t="s">
        <v>47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8" t="s">
        <v>4666</v>
      </c>
      <c r="B24" s="8" t="s">
        <v>4667</v>
      </c>
      <c r="C24" s="9">
        <v>43536.0</v>
      </c>
      <c r="D24" s="8" t="s">
        <v>47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19.5" customHeight="1">
      <c r="A25" s="8" t="s">
        <v>4668</v>
      </c>
      <c r="B25" s="8" t="s">
        <v>4669</v>
      </c>
      <c r="C25" s="9">
        <v>43676.0</v>
      </c>
      <c r="D25" s="8" t="s">
        <v>47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ht="19.5" customHeight="1">
      <c r="A26" s="8" t="s">
        <v>4670</v>
      </c>
      <c r="B26" s="8" t="s">
        <v>4671</v>
      </c>
      <c r="C26" s="9">
        <v>43816.0</v>
      </c>
      <c r="D26" s="8" t="s">
        <v>47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ht="19.5" customHeight="1">
      <c r="A27" s="8" t="s">
        <v>4672</v>
      </c>
      <c r="B27" s="8" t="s">
        <v>4673</v>
      </c>
      <c r="C27" s="9">
        <v>43851.0</v>
      </c>
      <c r="D27" s="8" t="s">
        <v>47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ht="19.5" customHeight="1">
      <c r="A28" s="8" t="s">
        <v>4674</v>
      </c>
      <c r="B28" s="8" t="s">
        <v>4675</v>
      </c>
      <c r="C28" s="9">
        <v>44002.0</v>
      </c>
      <c r="D28" s="8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ht="19.5" customHeight="1">
      <c r="A29" s="8" t="s">
        <v>4676</v>
      </c>
      <c r="B29" s="8" t="s">
        <v>4677</v>
      </c>
      <c r="C29" s="9">
        <v>44285.0</v>
      </c>
      <c r="D29" s="8" t="s">
        <v>47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ht="19.5" customHeight="1">
      <c r="A30" s="8" t="s">
        <v>4678</v>
      </c>
      <c r="B30" s="8" t="s">
        <v>4679</v>
      </c>
      <c r="C30" s="9">
        <v>44348.0</v>
      </c>
      <c r="D30" s="8" t="s">
        <v>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ht="19.5" customHeight="1">
      <c r="A31" s="8" t="s">
        <v>4680</v>
      </c>
      <c r="B31" s="8" t="s">
        <v>4681</v>
      </c>
      <c r="C31" s="9">
        <v>44495.0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ht="19.5" customHeight="1">
      <c r="A32" s="8" t="s">
        <v>4682</v>
      </c>
      <c r="B32" s="8" t="s">
        <v>4683</v>
      </c>
      <c r="C32" s="9">
        <v>44525.0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ht="19.5" customHeight="1">
      <c r="A33" s="8" t="s">
        <v>4684</v>
      </c>
      <c r="B33" s="8" t="s">
        <v>4685</v>
      </c>
      <c r="C33" s="9">
        <v>44611.0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4686</v>
      </c>
      <c r="B34" s="8" t="s">
        <v>4687</v>
      </c>
      <c r="C34" s="9">
        <v>44674.0</v>
      </c>
      <c r="D34" s="8" t="s">
        <v>47</v>
      </c>
      <c r="E34" s="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4688</v>
      </c>
      <c r="B35" s="8" t="s">
        <v>4689</v>
      </c>
      <c r="C35" s="9">
        <v>44792.0</v>
      </c>
      <c r="D35" s="8"/>
      <c r="E35" s="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63"/>
    <col customWidth="1" min="2" max="2" width="37.0"/>
    <col customWidth="1" min="3" max="3" width="16.88"/>
    <col customWidth="1" min="4" max="4" width="19.0"/>
    <col customWidth="1" min="5" max="5" width="18.5"/>
  </cols>
  <sheetData>
    <row r="1">
      <c r="A1" s="1" t="s">
        <v>4690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4691</v>
      </c>
      <c r="B2" s="5" t="s">
        <v>4692</v>
      </c>
      <c r="C2" s="6">
        <v>33815.0</v>
      </c>
      <c r="D2" s="4" t="s">
        <v>30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4" t="s">
        <v>4693</v>
      </c>
      <c r="B3" s="5" t="s">
        <v>4694</v>
      </c>
      <c r="C3" s="6">
        <v>34148.0</v>
      </c>
      <c r="D3" s="4" t="s">
        <v>30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4" t="s">
        <v>4695</v>
      </c>
      <c r="B4" s="5" t="s">
        <v>4692</v>
      </c>
      <c r="C4" s="6">
        <v>33717.0</v>
      </c>
      <c r="D4" s="4" t="s">
        <v>30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4" t="s">
        <v>4696</v>
      </c>
      <c r="B5" s="5" t="s">
        <v>4697</v>
      </c>
      <c r="C5" s="6">
        <v>34023.0</v>
      </c>
      <c r="D5" s="4" t="s">
        <v>30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4698</v>
      </c>
      <c r="B6" s="5" t="s">
        <v>4699</v>
      </c>
      <c r="C6" s="6">
        <v>34067.0</v>
      </c>
      <c r="D6" s="4" t="s">
        <v>30</v>
      </c>
      <c r="E6" s="4" t="s">
        <v>208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4700</v>
      </c>
      <c r="B7" s="5" t="s">
        <v>4701</v>
      </c>
      <c r="C7" s="6">
        <v>34487.0</v>
      </c>
      <c r="D7" s="4" t="s">
        <v>30</v>
      </c>
      <c r="E7" s="4" t="s">
        <v>3520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4702</v>
      </c>
      <c r="B8" s="5" t="s">
        <v>4703</v>
      </c>
      <c r="C8" s="50">
        <v>34643.0</v>
      </c>
      <c r="D8" s="4" t="s">
        <v>30</v>
      </c>
      <c r="E8" s="4" t="s">
        <v>4466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4704</v>
      </c>
      <c r="B9" s="5" t="s">
        <v>4705</v>
      </c>
      <c r="C9" s="43">
        <v>34680.0</v>
      </c>
      <c r="D9" s="4" t="s">
        <v>30</v>
      </c>
      <c r="E9" s="4" t="s">
        <v>4466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4706</v>
      </c>
      <c r="B10" s="5" t="s">
        <v>4707</v>
      </c>
      <c r="C10" s="4" t="s">
        <v>4708</v>
      </c>
      <c r="D10" s="4" t="s">
        <v>30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4709</v>
      </c>
      <c r="B11" s="5" t="s">
        <v>4710</v>
      </c>
      <c r="C11" s="6">
        <v>1126.0</v>
      </c>
      <c r="D11" s="4" t="s">
        <v>30</v>
      </c>
      <c r="E11" s="4" t="s">
        <v>4711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4712</v>
      </c>
      <c r="B12" s="5" t="s">
        <v>4713</v>
      </c>
      <c r="C12" s="6">
        <v>34394.0</v>
      </c>
      <c r="D12" s="4" t="s">
        <v>30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4" t="s">
        <v>4714</v>
      </c>
      <c r="B13" s="5" t="s">
        <v>4715</v>
      </c>
      <c r="C13" s="6">
        <v>34377.0</v>
      </c>
      <c r="D13" s="4" t="s">
        <v>30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4" t="s">
        <v>4716</v>
      </c>
      <c r="B14" s="5" t="s">
        <v>4717</v>
      </c>
      <c r="C14" s="6">
        <v>33633.0</v>
      </c>
      <c r="D14" s="4" t="s">
        <v>30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4" t="s">
        <v>4718</v>
      </c>
      <c r="B15" s="5" t="s">
        <v>4719</v>
      </c>
      <c r="C15" s="6">
        <v>33648.0</v>
      </c>
      <c r="D15" s="4" t="s">
        <v>30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4" t="s">
        <v>4720</v>
      </c>
      <c r="B16" s="5" t="s">
        <v>4721</v>
      </c>
      <c r="C16" s="6">
        <v>34365.0</v>
      </c>
      <c r="D16" s="4" t="s">
        <v>30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4" t="s">
        <v>4722</v>
      </c>
      <c r="B17" s="5" t="s">
        <v>4723</v>
      </c>
      <c r="C17" s="6">
        <v>33639.0</v>
      </c>
      <c r="D17" s="4" t="s">
        <v>30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4" t="s">
        <v>4724</v>
      </c>
      <c r="B18" s="5" t="s">
        <v>4725</v>
      </c>
      <c r="C18" s="6">
        <v>34163.0</v>
      </c>
      <c r="D18" s="4" t="s">
        <v>30</v>
      </c>
      <c r="E18" s="4" t="s">
        <v>4466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4" t="s">
        <v>4726</v>
      </c>
      <c r="B19" s="5" t="s">
        <v>4727</v>
      </c>
      <c r="C19" s="6">
        <v>34333.0</v>
      </c>
      <c r="D19" s="4" t="s">
        <v>30</v>
      </c>
      <c r="E19" s="4" t="s">
        <v>1054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>
      <c r="A20" s="4" t="s">
        <v>4728</v>
      </c>
      <c r="B20" s="5" t="s">
        <v>4729</v>
      </c>
      <c r="C20" s="6">
        <v>33618.0</v>
      </c>
      <c r="D20" s="4" t="s">
        <v>30</v>
      </c>
      <c r="E20" s="4" t="s">
        <v>208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>
      <c r="A21" s="4" t="s">
        <v>4730</v>
      </c>
      <c r="B21" s="5" t="s">
        <v>4731</v>
      </c>
      <c r="C21" s="6">
        <v>33683.0</v>
      </c>
      <c r="D21" s="4" t="s">
        <v>30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>
      <c r="A22" s="4" t="s">
        <v>4732</v>
      </c>
      <c r="B22" s="5" t="s">
        <v>4733</v>
      </c>
      <c r="C22" s="6">
        <v>33874.0</v>
      </c>
      <c r="D22" s="4" t="s">
        <v>30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>
      <c r="A23" s="4" t="s">
        <v>4734</v>
      </c>
      <c r="B23" s="5" t="s">
        <v>4735</v>
      </c>
      <c r="C23" s="6">
        <v>35609.0</v>
      </c>
      <c r="D23" s="4" t="s">
        <v>30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>
      <c r="A24" s="4" t="s">
        <v>4736</v>
      </c>
      <c r="B24" s="5" t="s">
        <v>4737</v>
      </c>
      <c r="C24" s="6">
        <v>34687.0</v>
      </c>
      <c r="D24" s="4" t="s">
        <v>30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>
      <c r="A25" s="4" t="s">
        <v>4738</v>
      </c>
      <c r="B25" s="5" t="s">
        <v>4739</v>
      </c>
      <c r="C25" s="6">
        <v>34337.0</v>
      </c>
      <c r="D25" s="4" t="s">
        <v>30</v>
      </c>
      <c r="E25" s="4" t="s">
        <v>4466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>
      <c r="A26" s="4" t="s">
        <v>4740</v>
      </c>
      <c r="B26" s="5" t="s">
        <v>4741</v>
      </c>
      <c r="C26" s="6">
        <v>34832.0</v>
      </c>
      <c r="D26" s="4" t="s">
        <v>30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>
      <c r="A27" s="4" t="s">
        <v>4742</v>
      </c>
      <c r="B27" s="5" t="s">
        <v>4743</v>
      </c>
      <c r="C27" s="6">
        <v>34704.0</v>
      </c>
      <c r="D27" s="4" t="s">
        <v>30</v>
      </c>
      <c r="E27" s="4" t="s">
        <v>4466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>
      <c r="A28" s="4" t="s">
        <v>4744</v>
      </c>
      <c r="B28" s="5" t="s">
        <v>4745</v>
      </c>
      <c r="C28" s="43">
        <v>34776.0</v>
      </c>
      <c r="D28" s="4" t="s">
        <v>30</v>
      </c>
      <c r="E28" s="4" t="s">
        <v>4466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>
      <c r="A29" s="4" t="s">
        <v>4746</v>
      </c>
      <c r="B29" s="5" t="s">
        <v>4747</v>
      </c>
      <c r="C29" s="6">
        <v>34801.0</v>
      </c>
      <c r="D29" s="4" t="s">
        <v>30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>
      <c r="A30" s="4" t="s">
        <v>4748</v>
      </c>
      <c r="B30" s="5" t="s">
        <v>4749</v>
      </c>
      <c r="C30" s="4" t="s">
        <v>4750</v>
      </c>
      <c r="D30" s="4" t="s">
        <v>30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>
      <c r="A31" s="4" t="s">
        <v>4751</v>
      </c>
      <c r="B31" s="5" t="s">
        <v>4725</v>
      </c>
      <c r="C31" s="43">
        <v>34163.0</v>
      </c>
      <c r="D31" s="4" t="s">
        <v>30</v>
      </c>
      <c r="E31" s="4" t="s">
        <v>4466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>
      <c r="A32" s="4" t="s">
        <v>4752</v>
      </c>
      <c r="B32" s="5" t="s">
        <v>4753</v>
      </c>
      <c r="C32" s="6">
        <v>33960.0</v>
      </c>
      <c r="D32" s="4" t="s">
        <v>30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>
      <c r="A33" s="4" t="s">
        <v>4754</v>
      </c>
      <c r="B33" s="5" t="s">
        <v>4755</v>
      </c>
      <c r="C33" s="6">
        <v>28012.0</v>
      </c>
      <c r="D33" s="4" t="s">
        <v>30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>
      <c r="A34" s="4" t="s">
        <v>4756</v>
      </c>
      <c r="B34" s="5" t="s">
        <v>4699</v>
      </c>
      <c r="C34" s="6">
        <v>34067.0</v>
      </c>
      <c r="D34" s="4" t="s">
        <v>30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>
      <c r="A35" s="4" t="s">
        <v>4757</v>
      </c>
      <c r="B35" s="5" t="s">
        <v>4758</v>
      </c>
      <c r="C35" s="6">
        <v>34025.0</v>
      </c>
      <c r="D35" s="4" t="s">
        <v>30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>
      <c r="A36" s="4" t="s">
        <v>4759</v>
      </c>
      <c r="B36" s="5" t="s">
        <v>4760</v>
      </c>
      <c r="C36" s="6">
        <v>34139.0</v>
      </c>
      <c r="D36" s="4" t="s">
        <v>30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>
      <c r="A37" s="4" t="s">
        <v>4761</v>
      </c>
      <c r="B37" s="5" t="s">
        <v>4762</v>
      </c>
      <c r="C37" s="6">
        <v>34361.0</v>
      </c>
      <c r="D37" s="4" t="s">
        <v>30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>
      <c r="A38" s="4" t="s">
        <v>4763</v>
      </c>
      <c r="B38" s="5" t="s">
        <v>4764</v>
      </c>
      <c r="C38" s="6">
        <v>34564.0</v>
      </c>
      <c r="D38" s="4" t="s">
        <v>30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>
      <c r="A39" s="8" t="s">
        <v>4765</v>
      </c>
      <c r="B39" s="8" t="s">
        <v>4766</v>
      </c>
      <c r="C39" s="9">
        <v>42668.0</v>
      </c>
      <c r="D39" s="8"/>
      <c r="E39" s="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4767</v>
      </c>
      <c r="B40" s="8" t="s">
        <v>4768</v>
      </c>
      <c r="C40" s="9">
        <v>42580.0</v>
      </c>
      <c r="D40" s="8" t="s">
        <v>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8" t="s">
        <v>4769</v>
      </c>
      <c r="B41" s="8" t="s">
        <v>4770</v>
      </c>
      <c r="C41" s="9" t="s">
        <v>4771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8" t="s">
        <v>4772</v>
      </c>
      <c r="B42" s="8" t="s">
        <v>4773</v>
      </c>
      <c r="C42" s="9">
        <v>42660.0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4774</v>
      </c>
      <c r="B43" s="8" t="s">
        <v>4775</v>
      </c>
      <c r="C43" s="9">
        <v>42626.0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4776</v>
      </c>
      <c r="B44" s="8" t="s">
        <v>4777</v>
      </c>
      <c r="C44" s="9">
        <v>42633.0</v>
      </c>
      <c r="D44" s="8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4778</v>
      </c>
      <c r="B45" s="8" t="s">
        <v>4779</v>
      </c>
      <c r="C45" s="9">
        <v>42668.0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4780</v>
      </c>
      <c r="B46" s="8" t="s">
        <v>4781</v>
      </c>
      <c r="C46" s="9">
        <v>42514.0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4782</v>
      </c>
      <c r="B47" s="8" t="s">
        <v>4783</v>
      </c>
      <c r="C47" s="9">
        <v>42518.0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4784</v>
      </c>
      <c r="B48" s="8" t="s">
        <v>4785</v>
      </c>
      <c r="C48" s="9">
        <v>42542.0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4786</v>
      </c>
      <c r="B49" s="8" t="s">
        <v>4787</v>
      </c>
      <c r="C49" s="9">
        <v>42518.0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8" t="s">
        <v>4788</v>
      </c>
      <c r="B50" s="8" t="s">
        <v>4789</v>
      </c>
      <c r="C50" s="9">
        <v>42529.0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4790</v>
      </c>
      <c r="B51" s="8" t="s">
        <v>4791</v>
      </c>
      <c r="C51" s="9">
        <v>42724.0</v>
      </c>
      <c r="D51" s="8" t="s">
        <v>47</v>
      </c>
      <c r="E51" s="8" t="s">
        <v>208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4792</v>
      </c>
      <c r="B52" s="8" t="s">
        <v>4793</v>
      </c>
      <c r="C52" s="9">
        <v>42724.0</v>
      </c>
      <c r="D52" s="8" t="s">
        <v>47</v>
      </c>
      <c r="E52" s="3"/>
      <c r="F52" s="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8" t="s">
        <v>4794</v>
      </c>
      <c r="B53" s="8" t="s">
        <v>4795</v>
      </c>
      <c r="C53" s="9">
        <v>42738.0</v>
      </c>
      <c r="D53" s="8" t="s">
        <v>47</v>
      </c>
      <c r="E53" s="8" t="s">
        <v>189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8" t="s">
        <v>4796</v>
      </c>
      <c r="B54" s="8" t="s">
        <v>4797</v>
      </c>
      <c r="C54" s="9">
        <v>37143.0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8" t="s">
        <v>4798</v>
      </c>
      <c r="B55" s="8" t="s">
        <v>4799</v>
      </c>
      <c r="C55" s="9">
        <v>42738.0</v>
      </c>
      <c r="D55" s="8" t="s">
        <v>47</v>
      </c>
      <c r="E55" s="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4800</v>
      </c>
      <c r="B56" s="8" t="s">
        <v>4801</v>
      </c>
      <c r="C56" s="9">
        <v>42815.0</v>
      </c>
      <c r="D56" s="8" t="s">
        <v>47</v>
      </c>
      <c r="E56" s="8" t="s">
        <v>177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4802</v>
      </c>
      <c r="B57" s="8" t="s">
        <v>4803</v>
      </c>
      <c r="C57" s="9">
        <v>42816.0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8" t="s">
        <v>4804</v>
      </c>
      <c r="B58" s="8" t="s">
        <v>4805</v>
      </c>
      <c r="C58" s="9">
        <v>42843.0</v>
      </c>
      <c r="D58" s="8" t="s">
        <v>47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8" t="s">
        <v>4806</v>
      </c>
      <c r="B59" s="8" t="s">
        <v>4807</v>
      </c>
      <c r="C59" s="9">
        <v>42682.0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8" t="s">
        <v>4808</v>
      </c>
      <c r="B60" s="8" t="s">
        <v>4809</v>
      </c>
      <c r="C60" s="9">
        <v>42682.0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8" t="s">
        <v>4810</v>
      </c>
      <c r="B61" s="8" t="s">
        <v>4811</v>
      </c>
      <c r="C61" s="9">
        <v>42867.0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8" t="s">
        <v>4812</v>
      </c>
      <c r="B62" s="8" t="s">
        <v>4813</v>
      </c>
      <c r="C62" s="9">
        <v>42822.0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8" t="s">
        <v>4814</v>
      </c>
      <c r="B63" s="8" t="s">
        <v>4815</v>
      </c>
      <c r="C63" s="9">
        <v>42822.0</v>
      </c>
      <c r="D63" s="8" t="s">
        <v>47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8" t="s">
        <v>4816</v>
      </c>
      <c r="B64" s="8" t="s">
        <v>4817</v>
      </c>
      <c r="C64" s="9">
        <v>42902.0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8" t="s">
        <v>4818</v>
      </c>
      <c r="B65" s="8" t="s">
        <v>4819</v>
      </c>
      <c r="C65" s="9">
        <v>42920.0</v>
      </c>
      <c r="D65" s="8" t="s">
        <v>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8" t="s">
        <v>4820</v>
      </c>
      <c r="B66" s="8" t="s">
        <v>4821</v>
      </c>
      <c r="C66" s="9">
        <v>42908.0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8" t="s">
        <v>4822</v>
      </c>
      <c r="B67" s="8" t="s">
        <v>4823</v>
      </c>
      <c r="C67" s="9">
        <v>42974.0</v>
      </c>
      <c r="D67" s="8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8" t="s">
        <v>4824</v>
      </c>
      <c r="B68" s="8" t="s">
        <v>4825</v>
      </c>
      <c r="C68" s="9">
        <v>42955.0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8" t="s">
        <v>4826</v>
      </c>
      <c r="B69" s="8" t="s">
        <v>4827</v>
      </c>
      <c r="C69" s="9">
        <v>43011.0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8" t="s">
        <v>4828</v>
      </c>
      <c r="B70" s="8" t="s">
        <v>4829</v>
      </c>
      <c r="C70" s="9">
        <v>42996.0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4830</v>
      </c>
      <c r="B71" s="8" t="s">
        <v>4831</v>
      </c>
      <c r="C71" s="9">
        <v>43041.0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4832</v>
      </c>
      <c r="B72" s="8" t="s">
        <v>4833</v>
      </c>
      <c r="C72" s="9">
        <v>43155.0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4834</v>
      </c>
      <c r="B73" s="8" t="s">
        <v>4835</v>
      </c>
      <c r="C73" s="9">
        <v>43099.0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4836</v>
      </c>
      <c r="B74" s="8" t="s">
        <v>4837</v>
      </c>
      <c r="C74" s="9">
        <v>43148.0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4838</v>
      </c>
      <c r="B75" s="8" t="s">
        <v>4839</v>
      </c>
      <c r="C75" s="9">
        <v>43186.0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4840</v>
      </c>
      <c r="B76" s="8" t="s">
        <v>4841</v>
      </c>
      <c r="C76" s="9">
        <v>43265.0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4842</v>
      </c>
      <c r="B77" s="8" t="s">
        <v>4843</v>
      </c>
      <c r="C77" s="9">
        <v>43259.0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8" t="s">
        <v>4844</v>
      </c>
      <c r="B78" s="8" t="s">
        <v>4845</v>
      </c>
      <c r="C78" s="9">
        <v>43326.0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8" t="s">
        <v>4846</v>
      </c>
      <c r="B79" s="8" t="s">
        <v>4847</v>
      </c>
      <c r="C79" s="9">
        <v>43341.0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8" t="s">
        <v>4848</v>
      </c>
      <c r="B80" s="8" t="s">
        <v>4849</v>
      </c>
      <c r="C80" s="9">
        <v>43342.0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8" t="s">
        <v>4850</v>
      </c>
      <c r="B81" s="8" t="s">
        <v>4851</v>
      </c>
      <c r="C81" s="9">
        <v>43352.0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8" t="s">
        <v>4852</v>
      </c>
      <c r="B82" s="8" t="s">
        <v>4853</v>
      </c>
      <c r="C82" s="9">
        <v>43382.0</v>
      </c>
      <c r="D82" s="8" t="s">
        <v>47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8" t="s">
        <v>4854</v>
      </c>
      <c r="B83" s="8" t="s">
        <v>4855</v>
      </c>
      <c r="C83" s="9">
        <v>43403.0</v>
      </c>
      <c r="D83" s="8" t="s">
        <v>47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8" t="s">
        <v>4856</v>
      </c>
      <c r="B84" s="8" t="s">
        <v>4857</v>
      </c>
      <c r="C84" s="11">
        <v>43438.0</v>
      </c>
      <c r="D84" s="8" t="s">
        <v>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8" t="s">
        <v>4858</v>
      </c>
      <c r="B85" s="8" t="s">
        <v>4859</v>
      </c>
      <c r="C85" s="9">
        <v>43462.0</v>
      </c>
      <c r="D85" s="8" t="s">
        <v>47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8" t="s">
        <v>4860</v>
      </c>
      <c r="B86" s="8" t="s">
        <v>4861</v>
      </c>
      <c r="C86" s="10" t="s">
        <v>4862</v>
      </c>
      <c r="D86" s="8" t="s">
        <v>47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8" t="s">
        <v>4863</v>
      </c>
      <c r="B87" s="8" t="s">
        <v>4864</v>
      </c>
      <c r="C87" s="11">
        <v>43557.0</v>
      </c>
      <c r="D87" s="8" t="s">
        <v>47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8" t="s">
        <v>4865</v>
      </c>
      <c r="B88" s="8" t="s">
        <v>4866</v>
      </c>
      <c r="C88" s="11">
        <v>43613.0</v>
      </c>
      <c r="D88" s="8" t="s">
        <v>47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8" t="s">
        <v>4867</v>
      </c>
      <c r="B89" s="8" t="s">
        <v>4868</v>
      </c>
      <c r="C89" s="11">
        <v>43620.0</v>
      </c>
      <c r="D89" s="8" t="s">
        <v>47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37" t="s">
        <v>4869</v>
      </c>
      <c r="B90" s="8" t="s">
        <v>4870</v>
      </c>
      <c r="C90" s="11">
        <v>43634.0</v>
      </c>
      <c r="D90" s="8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37" t="s">
        <v>4871</v>
      </c>
      <c r="B91" s="8" t="s">
        <v>4872</v>
      </c>
      <c r="C91" s="11">
        <v>43670.0</v>
      </c>
      <c r="D91" s="8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37" t="s">
        <v>4873</v>
      </c>
      <c r="B92" s="8" t="s">
        <v>4874</v>
      </c>
      <c r="C92" s="11">
        <v>43704.0</v>
      </c>
      <c r="D92" s="8" t="s">
        <v>47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37" t="s">
        <v>4875</v>
      </c>
      <c r="B93" s="40" t="s">
        <v>4876</v>
      </c>
      <c r="C93" s="11">
        <v>43680.0</v>
      </c>
      <c r="D93" s="8" t="s">
        <v>47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37" t="s">
        <v>4877</v>
      </c>
      <c r="B94" s="8" t="s">
        <v>4878</v>
      </c>
      <c r="C94" s="11">
        <v>43694.0</v>
      </c>
      <c r="D94" s="8" t="s">
        <v>47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37" t="s">
        <v>4879</v>
      </c>
      <c r="B95" s="8" t="s">
        <v>4880</v>
      </c>
      <c r="C95" s="11">
        <v>43740.0</v>
      </c>
      <c r="D95" s="8" t="s">
        <v>47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37" t="s">
        <v>4881</v>
      </c>
      <c r="B96" s="8" t="s">
        <v>4882</v>
      </c>
      <c r="C96" s="11">
        <v>43823.0</v>
      </c>
      <c r="D96" s="8" t="s">
        <v>47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37" t="s">
        <v>4883</v>
      </c>
      <c r="B97" s="8" t="s">
        <v>4884</v>
      </c>
      <c r="C97" s="11">
        <v>43844.0</v>
      </c>
      <c r="D97" s="8" t="s">
        <v>47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37" t="s">
        <v>4885</v>
      </c>
      <c r="B98" s="8" t="s">
        <v>4886</v>
      </c>
      <c r="C98" s="11">
        <v>43851.0</v>
      </c>
      <c r="D98" s="8" t="s">
        <v>47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37" t="s">
        <v>4887</v>
      </c>
      <c r="B99" s="8" t="s">
        <v>4888</v>
      </c>
      <c r="C99" s="11">
        <v>43872.0</v>
      </c>
      <c r="D99" s="8" t="s">
        <v>47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37" t="s">
        <v>4889</v>
      </c>
      <c r="B100" s="8" t="s">
        <v>4890</v>
      </c>
      <c r="C100" s="11">
        <v>43893.0</v>
      </c>
      <c r="D100" s="8" t="s">
        <v>47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37" t="s">
        <v>4891</v>
      </c>
      <c r="B101" s="8" t="s">
        <v>4892</v>
      </c>
      <c r="C101" s="11">
        <v>43904.0</v>
      </c>
      <c r="D101" s="8" t="s">
        <v>47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37" t="s">
        <v>4893</v>
      </c>
      <c r="B102" s="8" t="s">
        <v>4894</v>
      </c>
      <c r="C102" s="11">
        <v>43966.0</v>
      </c>
      <c r="D102" s="8" t="s">
        <v>47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37" t="s">
        <v>4895</v>
      </c>
      <c r="B103" s="8" t="s">
        <v>4896</v>
      </c>
      <c r="C103" s="11">
        <v>43925.0</v>
      </c>
      <c r="D103" s="8" t="s">
        <v>47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37" t="s">
        <v>4897</v>
      </c>
      <c r="B104" s="8" t="s">
        <v>4898</v>
      </c>
      <c r="C104" s="11">
        <v>44019.0</v>
      </c>
      <c r="D104" s="8" t="s">
        <v>47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37" t="s">
        <v>4899</v>
      </c>
      <c r="B105" s="8" t="s">
        <v>4900</v>
      </c>
      <c r="C105" s="11">
        <v>44019.0</v>
      </c>
      <c r="D105" s="8" t="s">
        <v>47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37" t="s">
        <v>4901</v>
      </c>
      <c r="B106" s="8" t="s">
        <v>4902</v>
      </c>
      <c r="C106" s="11">
        <v>43778.0</v>
      </c>
      <c r="D106" s="8" t="s">
        <v>47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37" t="s">
        <v>4903</v>
      </c>
      <c r="B107" s="8" t="s">
        <v>4904</v>
      </c>
      <c r="C107" s="11">
        <v>44104.0</v>
      </c>
      <c r="D107" s="8" t="s">
        <v>47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8" t="s">
        <v>4905</v>
      </c>
      <c r="B108" s="8" t="s">
        <v>4906</v>
      </c>
      <c r="C108" s="11">
        <v>44145.0</v>
      </c>
      <c r="D108" s="8" t="s">
        <v>47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37" t="s">
        <v>4907</v>
      </c>
      <c r="B109" s="8" t="s">
        <v>4908</v>
      </c>
      <c r="C109" s="11">
        <v>44124.0</v>
      </c>
      <c r="D109" s="8" t="s">
        <v>47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37" t="s">
        <v>4909</v>
      </c>
      <c r="B110" s="8" t="s">
        <v>4910</v>
      </c>
      <c r="C110" s="11">
        <v>44214.0</v>
      </c>
      <c r="D110" s="8" t="s">
        <v>47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37" t="s">
        <v>4911</v>
      </c>
      <c r="B111" s="8" t="s">
        <v>4912</v>
      </c>
      <c r="C111" s="11">
        <v>44225.0</v>
      </c>
      <c r="D111" s="8" t="s">
        <v>47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37" t="s">
        <v>4913</v>
      </c>
      <c r="B112" s="8" t="s">
        <v>4914</v>
      </c>
      <c r="C112" s="11">
        <v>44241.0</v>
      </c>
      <c r="D112" s="8" t="s">
        <v>47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37" t="s">
        <v>4915</v>
      </c>
      <c r="B113" s="8" t="s">
        <v>4916</v>
      </c>
      <c r="C113" s="11">
        <v>44271.0</v>
      </c>
      <c r="D113" s="8" t="s">
        <v>47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37" t="s">
        <v>4917</v>
      </c>
      <c r="B114" s="8" t="s">
        <v>4918</v>
      </c>
      <c r="C114" s="11">
        <v>44285.0</v>
      </c>
      <c r="D114" s="8" t="s">
        <v>47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>
      <c r="A115" s="37" t="s">
        <v>4919</v>
      </c>
      <c r="B115" s="8" t="s">
        <v>4920</v>
      </c>
      <c r="C115" s="11">
        <v>44348.0</v>
      </c>
      <c r="D115" s="8" t="s">
        <v>47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>
      <c r="A116" s="37" t="s">
        <v>4921</v>
      </c>
      <c r="B116" s="8" t="s">
        <v>4922</v>
      </c>
      <c r="C116" s="11">
        <v>44362.0</v>
      </c>
      <c r="D116" s="8" t="s">
        <v>47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>
      <c r="A117" s="37" t="s">
        <v>4923</v>
      </c>
      <c r="B117" s="8" t="s">
        <v>4924</v>
      </c>
      <c r="C117" s="11">
        <v>44474.0</v>
      </c>
      <c r="D117" s="8" t="s">
        <v>47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>
      <c r="A118" s="37" t="s">
        <v>4925</v>
      </c>
      <c r="B118" s="8" t="s">
        <v>4926</v>
      </c>
      <c r="C118" s="11">
        <v>44502.0</v>
      </c>
      <c r="D118" s="8" t="s">
        <v>47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>
      <c r="A119" s="37" t="s">
        <v>4927</v>
      </c>
      <c r="B119" s="8" t="s">
        <v>4928</v>
      </c>
      <c r="C119" s="9">
        <v>44530.0</v>
      </c>
      <c r="D119" s="8" t="s">
        <v>47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>
      <c r="A120" s="8" t="s">
        <v>4929</v>
      </c>
      <c r="B120" s="8" t="s">
        <v>4930</v>
      </c>
      <c r="C120" s="9">
        <v>44958.0</v>
      </c>
      <c r="D120" s="8" t="s">
        <v>47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>
      <c r="A121" s="8" t="s">
        <v>4931</v>
      </c>
      <c r="B121" s="8" t="s">
        <v>4932</v>
      </c>
      <c r="C121" s="9">
        <v>44965.0</v>
      </c>
      <c r="D121" s="8" t="s">
        <v>47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>
      <c r="A122" s="37" t="s">
        <v>4933</v>
      </c>
      <c r="B122" s="8" t="s">
        <v>4934</v>
      </c>
      <c r="C122" s="9">
        <v>44203.0</v>
      </c>
      <c r="D122" s="8" t="s">
        <v>47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>
      <c r="A123" s="37" t="s">
        <v>4935</v>
      </c>
      <c r="B123" s="8" t="s">
        <v>4936</v>
      </c>
      <c r="C123" s="9">
        <v>44632.0</v>
      </c>
      <c r="D123" s="8" t="s">
        <v>47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>
      <c r="A124" s="37" t="s">
        <v>4937</v>
      </c>
      <c r="B124" s="8" t="s">
        <v>4938</v>
      </c>
      <c r="C124" s="9">
        <v>44656.0</v>
      </c>
      <c r="D124" s="8" t="s">
        <v>47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>
      <c r="A125" s="8" t="s">
        <v>4939</v>
      </c>
      <c r="B125" s="8" t="s">
        <v>4940</v>
      </c>
      <c r="C125" s="9">
        <v>44690.0</v>
      </c>
      <c r="D125" s="8" t="s">
        <v>47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>
      <c r="A126" s="8" t="s">
        <v>4941</v>
      </c>
      <c r="B126" s="8" t="s">
        <v>4942</v>
      </c>
      <c r="C126" s="9">
        <v>44690.0</v>
      </c>
      <c r="D126" s="8" t="s">
        <v>47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>
      <c r="A127" s="8" t="s">
        <v>4943</v>
      </c>
      <c r="B127" s="8" t="s">
        <v>4944</v>
      </c>
      <c r="C127" s="9">
        <v>44698.0</v>
      </c>
      <c r="D127" s="8" t="s">
        <v>47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>
      <c r="A128" s="8" t="s">
        <v>4945</v>
      </c>
      <c r="B128" s="8" t="s">
        <v>4946</v>
      </c>
      <c r="C128" s="9">
        <v>44675.0</v>
      </c>
      <c r="D128" s="8" t="s">
        <v>47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>
      <c r="A129" s="8" t="s">
        <v>4947</v>
      </c>
      <c r="B129" s="8" t="s">
        <v>4948</v>
      </c>
      <c r="C129" s="9">
        <v>44677.0</v>
      </c>
      <c r="D129" s="8" t="s">
        <v>47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>
      <c r="A130" s="8" t="s">
        <v>4949</v>
      </c>
      <c r="B130" s="8" t="s">
        <v>4950</v>
      </c>
      <c r="C130" s="9">
        <v>44754.0</v>
      </c>
      <c r="D130" s="8" t="s">
        <v>47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>
      <c r="A131" s="8" t="s">
        <v>4951</v>
      </c>
      <c r="B131" s="8" t="s">
        <v>4952</v>
      </c>
      <c r="C131" s="9">
        <v>44754.0</v>
      </c>
      <c r="D131" s="8" t="s">
        <v>47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>
      <c r="A132" s="8" t="s">
        <v>4953</v>
      </c>
      <c r="B132" s="8" t="s">
        <v>4954</v>
      </c>
      <c r="C132" s="9">
        <v>44749.0</v>
      </c>
      <c r="D132" s="8" t="s">
        <v>47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>
      <c r="A133" s="8" t="s">
        <v>4955</v>
      </c>
      <c r="B133" s="8" t="s">
        <v>4956</v>
      </c>
      <c r="C133" s="9">
        <v>44782.0</v>
      </c>
      <c r="D133" s="8" t="s">
        <v>47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>
      <c r="A134" s="8" t="s">
        <v>4957</v>
      </c>
      <c r="B134" s="8" t="s">
        <v>4958</v>
      </c>
      <c r="C134" s="9">
        <v>44426.0</v>
      </c>
      <c r="D134" s="8" t="s">
        <v>47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>
      <c r="A135" s="8" t="s">
        <v>4959</v>
      </c>
      <c r="B135" s="8" t="s">
        <v>4960</v>
      </c>
      <c r="C135" s="9">
        <v>44852.0</v>
      </c>
      <c r="D135" s="8" t="s">
        <v>47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>
      <c r="A136" s="8" t="s">
        <v>4961</v>
      </c>
      <c r="B136" s="8" t="s">
        <v>4962</v>
      </c>
      <c r="C136" s="9">
        <v>44827.0</v>
      </c>
      <c r="D136" s="8" t="s">
        <v>47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>
      <c r="A137" s="8" t="s">
        <v>4963</v>
      </c>
      <c r="B137" s="8" t="s">
        <v>4964</v>
      </c>
      <c r="C137" s="9">
        <v>44901.0</v>
      </c>
      <c r="D137" s="8" t="s">
        <v>47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>
      <c r="A138" s="8" t="s">
        <v>4965</v>
      </c>
      <c r="B138" s="8" t="s">
        <v>4966</v>
      </c>
      <c r="C138" s="9">
        <v>44901.0</v>
      </c>
      <c r="D138" s="8" t="s">
        <v>47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>
      <c r="A139" s="8" t="s">
        <v>4967</v>
      </c>
      <c r="B139" s="8" t="s">
        <v>4968</v>
      </c>
      <c r="C139" s="9">
        <v>44954.0</v>
      </c>
      <c r="D139" s="8" t="s">
        <v>47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>
      <c r="A140" s="21" t="s">
        <v>4969</v>
      </c>
      <c r="B140" s="8" t="s">
        <v>4970</v>
      </c>
      <c r="C140" s="9">
        <v>45006.0</v>
      </c>
      <c r="D140" s="8" t="s">
        <v>47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>
      <c r="A141" s="21" t="s">
        <v>4971</v>
      </c>
      <c r="B141" s="8" t="s">
        <v>4972</v>
      </c>
      <c r="C141" s="9">
        <v>45006.0</v>
      </c>
      <c r="D141" s="8" t="s">
        <v>47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>
      <c r="A142" s="21" t="s">
        <v>4973</v>
      </c>
      <c r="B142" s="12" t="s">
        <v>4974</v>
      </c>
      <c r="C142" s="13">
        <v>45021.0</v>
      </c>
      <c r="D142" s="8" t="s">
        <v>47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3"/>
    </row>
    <row r="143">
      <c r="A143" s="21" t="s">
        <v>4975</v>
      </c>
      <c r="B143" s="12" t="s">
        <v>4976</v>
      </c>
      <c r="C143" s="13">
        <v>45056.0</v>
      </c>
      <c r="D143" s="8" t="s">
        <v>47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3"/>
    </row>
    <row r="144">
      <c r="A144" s="21" t="s">
        <v>4977</v>
      </c>
      <c r="B144" s="12" t="s">
        <v>4978</v>
      </c>
      <c r="C144" s="13">
        <v>45057.0</v>
      </c>
      <c r="D144" s="8" t="s">
        <v>47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3"/>
    </row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4.88"/>
  </cols>
  <sheetData>
    <row r="1">
      <c r="A1" s="1" t="s">
        <v>4979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4.88"/>
    <col customWidth="1" min="2" max="2" width="27.13"/>
    <col customWidth="1" min="3" max="3" width="16.88"/>
    <col customWidth="1" min="4" max="4" width="19.0"/>
  </cols>
  <sheetData>
    <row r="1">
      <c r="A1" s="1" t="s">
        <v>4980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5" t="s">
        <v>4981</v>
      </c>
      <c r="B2" s="5" t="s">
        <v>4982</v>
      </c>
      <c r="C2" s="6">
        <v>34208.0</v>
      </c>
      <c r="D2" s="4" t="s">
        <v>30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>
      <c r="A3" s="8" t="s">
        <v>4983</v>
      </c>
      <c r="B3" s="8" t="s">
        <v>4984</v>
      </c>
      <c r="C3" s="9">
        <v>42528.0</v>
      </c>
      <c r="D3" s="8" t="s">
        <v>47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>
      <c r="A4" s="8" t="s">
        <v>4985</v>
      </c>
      <c r="B4" s="8" t="s">
        <v>4986</v>
      </c>
      <c r="C4" s="9">
        <v>42400.0</v>
      </c>
      <c r="D4" s="8" t="s">
        <v>47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>
      <c r="A5" s="8" t="s">
        <v>4987</v>
      </c>
      <c r="B5" s="8" t="s">
        <v>4988</v>
      </c>
      <c r="C5" s="9">
        <v>42786.0</v>
      </c>
      <c r="D5" s="8" t="s">
        <v>47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>
      <c r="A6" s="8" t="s">
        <v>4989</v>
      </c>
      <c r="B6" s="8" t="s">
        <v>4990</v>
      </c>
      <c r="C6" s="9">
        <v>43140.0</v>
      </c>
      <c r="D6" s="8" t="s">
        <v>47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8" t="s">
        <v>4991</v>
      </c>
      <c r="B7" s="8" t="s">
        <v>4992</v>
      </c>
      <c r="C7" s="9">
        <v>42807.0</v>
      </c>
      <c r="D7" s="8" t="s">
        <v>47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>
      <c r="A8" s="8" t="s">
        <v>4993</v>
      </c>
      <c r="B8" s="8" t="s">
        <v>4994</v>
      </c>
      <c r="C8" s="9">
        <v>43662.0</v>
      </c>
      <c r="D8" s="8" t="s">
        <v>47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>
      <c r="A9" s="8" t="s">
        <v>4995</v>
      </c>
      <c r="B9" s="8" t="s">
        <v>4996</v>
      </c>
      <c r="C9" s="9">
        <v>43746.0</v>
      </c>
      <c r="D9" s="8" t="s">
        <v>47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8" t="s">
        <v>4997</v>
      </c>
      <c r="B10" s="8" t="s">
        <v>4998</v>
      </c>
      <c r="C10" s="9">
        <v>44117.0</v>
      </c>
      <c r="D10" s="8" t="s">
        <v>47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>
      <c r="A11" s="8" t="s">
        <v>4999</v>
      </c>
      <c r="B11" s="8" t="s">
        <v>5000</v>
      </c>
      <c r="C11" s="9">
        <v>44390.0</v>
      </c>
      <c r="D11" s="8" t="s">
        <v>47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8" t="s">
        <v>5001</v>
      </c>
      <c r="B12" s="8" t="s">
        <v>5002</v>
      </c>
      <c r="C12" s="9">
        <v>44488.0</v>
      </c>
      <c r="D12" s="8" t="s">
        <v>47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>
      <c r="A13" s="8" t="s">
        <v>5003</v>
      </c>
      <c r="B13" s="8" t="s">
        <v>5004</v>
      </c>
      <c r="C13" s="9">
        <v>44962.0</v>
      </c>
      <c r="D13" s="8" t="s">
        <v>47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4.75"/>
    <col customWidth="1" min="2" max="2" width="24.63"/>
    <col customWidth="1" min="3" max="3" width="16.88"/>
    <col customWidth="1" min="4" max="4" width="22.88"/>
  </cols>
  <sheetData>
    <row r="1">
      <c r="A1" s="1" t="s">
        <v>5005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5" t="s">
        <v>5006</v>
      </c>
      <c r="B2" s="5" t="s">
        <v>5007</v>
      </c>
      <c r="C2" s="6">
        <v>34202.0</v>
      </c>
      <c r="D2" s="4" t="s">
        <v>30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>
      <c r="A3" s="5" t="s">
        <v>5008</v>
      </c>
      <c r="B3" s="5" t="s">
        <v>5009</v>
      </c>
      <c r="C3" s="6">
        <v>34542.0</v>
      </c>
      <c r="D3" s="4" t="s">
        <v>30</v>
      </c>
      <c r="E3" s="4" t="s">
        <v>4466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5" t="s">
        <v>5010</v>
      </c>
      <c r="B4" s="5" t="s">
        <v>5011</v>
      </c>
      <c r="C4" s="6">
        <v>32152.0</v>
      </c>
      <c r="D4" s="4" t="s">
        <v>30</v>
      </c>
      <c r="E4" s="4" t="s">
        <v>208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8" t="s">
        <v>5012</v>
      </c>
      <c r="B5" s="8" t="s">
        <v>5013</v>
      </c>
      <c r="C5" s="9">
        <v>42577.0</v>
      </c>
      <c r="D5" s="8" t="s">
        <v>47</v>
      </c>
      <c r="E5" s="8" t="s">
        <v>208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>
      <c r="A6" s="8" t="s">
        <v>5014</v>
      </c>
      <c r="B6" s="8" t="s">
        <v>5015</v>
      </c>
      <c r="C6" s="9">
        <v>42638.0</v>
      </c>
      <c r="D6" s="8" t="s">
        <v>47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8" t="s">
        <v>5016</v>
      </c>
      <c r="B7" s="8" t="s">
        <v>5017</v>
      </c>
      <c r="C7" s="9">
        <v>42915.0</v>
      </c>
      <c r="D7" s="8" t="s">
        <v>261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>
      <c r="A8" s="8" t="s">
        <v>5018</v>
      </c>
      <c r="B8" s="8" t="s">
        <v>5019</v>
      </c>
      <c r="C8" s="9">
        <v>42701.0</v>
      </c>
      <c r="D8" s="8" t="s">
        <v>47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>
      <c r="A9" s="8" t="s">
        <v>5020</v>
      </c>
      <c r="B9" s="8" t="s">
        <v>5021</v>
      </c>
      <c r="C9" s="9">
        <v>42603.0</v>
      </c>
      <c r="D9" s="8" t="s">
        <v>47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8" t="s">
        <v>5022</v>
      </c>
      <c r="B10" s="8" t="s">
        <v>5023</v>
      </c>
      <c r="C10" s="9">
        <v>42991.0</v>
      </c>
      <c r="D10" s="8" t="s">
        <v>47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>
      <c r="A11" s="8" t="s">
        <v>5024</v>
      </c>
      <c r="B11" s="8" t="s">
        <v>5025</v>
      </c>
      <c r="C11" s="9">
        <v>43346.0</v>
      </c>
      <c r="D11" s="8" t="s">
        <v>47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8" t="s">
        <v>5026</v>
      </c>
      <c r="B12" s="8" t="s">
        <v>5027</v>
      </c>
      <c r="C12" s="9">
        <v>43489.0</v>
      </c>
      <c r="D12" s="8" t="s">
        <v>47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>
      <c r="A13" s="8" t="s">
        <v>5028</v>
      </c>
      <c r="B13" s="8" t="s">
        <v>5029</v>
      </c>
      <c r="C13" s="11">
        <v>43529.0</v>
      </c>
      <c r="D13" s="8" t="s">
        <v>47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>
      <c r="A14" s="8" t="s">
        <v>5030</v>
      </c>
      <c r="B14" s="8" t="s">
        <v>5031</v>
      </c>
      <c r="C14" s="9">
        <v>43592.0</v>
      </c>
      <c r="D14" s="8" t="s">
        <v>47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8" t="s">
        <v>5032</v>
      </c>
      <c r="B15" s="8" t="s">
        <v>5033</v>
      </c>
      <c r="C15" s="9">
        <v>43757.0</v>
      </c>
      <c r="D15" s="8" t="s">
        <v>47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8" t="s">
        <v>5034</v>
      </c>
      <c r="B16" s="8" t="s">
        <v>5035</v>
      </c>
      <c r="C16" s="9">
        <v>43480.0</v>
      </c>
      <c r="D16" s="8" t="s">
        <v>47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8" t="s">
        <v>5036</v>
      </c>
      <c r="B17" s="8" t="s">
        <v>5037</v>
      </c>
      <c r="C17" s="9">
        <v>44683.0</v>
      </c>
      <c r="D17" s="8" t="s">
        <v>47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8" t="s">
        <v>5038</v>
      </c>
      <c r="B18" s="8" t="s">
        <v>5039</v>
      </c>
      <c r="C18" s="9">
        <v>44701.0</v>
      </c>
      <c r="D18" s="8" t="s">
        <v>47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0"/>
    <col customWidth="1" min="2" max="2" width="41.88"/>
    <col customWidth="1" min="3" max="3" width="18.63"/>
    <col customWidth="1" min="4" max="4" width="23.5"/>
    <col customWidth="1" min="5" max="5" width="22.75"/>
  </cols>
  <sheetData>
    <row r="1">
      <c r="A1" s="1" t="s">
        <v>637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638</v>
      </c>
      <c r="B2" s="4" t="s">
        <v>639</v>
      </c>
      <c r="C2" s="6">
        <v>34634.0</v>
      </c>
      <c r="D2" s="4" t="s">
        <v>40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4" t="s">
        <v>640</v>
      </c>
      <c r="B3" s="4" t="s">
        <v>641</v>
      </c>
      <c r="C3" s="6">
        <v>34573.0</v>
      </c>
      <c r="D3" s="4" t="s">
        <v>40</v>
      </c>
      <c r="E3" s="4" t="s">
        <v>208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4" t="s">
        <v>642</v>
      </c>
      <c r="B4" s="4" t="s">
        <v>643</v>
      </c>
      <c r="C4" s="6">
        <v>34547.0</v>
      </c>
      <c r="D4" s="4" t="s">
        <v>40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4" t="s">
        <v>644</v>
      </c>
      <c r="B5" s="4" t="s">
        <v>645</v>
      </c>
      <c r="C5" s="6">
        <v>34529.0</v>
      </c>
      <c r="D5" s="4" t="s">
        <v>40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646</v>
      </c>
      <c r="B6" s="4" t="s">
        <v>647</v>
      </c>
      <c r="C6" s="6">
        <v>34833.0</v>
      </c>
      <c r="D6" s="4" t="s">
        <v>40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648</v>
      </c>
      <c r="B7" s="4" t="s">
        <v>649</v>
      </c>
      <c r="C7" s="6">
        <v>34709.0</v>
      </c>
      <c r="D7" s="4" t="s">
        <v>40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650</v>
      </c>
      <c r="B8" s="4" t="s">
        <v>651</v>
      </c>
      <c r="C8" s="6">
        <v>34714.0</v>
      </c>
      <c r="D8" s="4" t="s">
        <v>652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653</v>
      </c>
      <c r="B9" s="4" t="s">
        <v>654</v>
      </c>
      <c r="C9" s="6">
        <v>34728.0</v>
      </c>
      <c r="D9" s="4" t="s">
        <v>40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655</v>
      </c>
      <c r="B10" s="4" t="s">
        <v>656</v>
      </c>
      <c r="C10" s="6">
        <v>34733.0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657</v>
      </c>
      <c r="B11" s="4" t="s">
        <v>658</v>
      </c>
      <c r="C11" s="6">
        <v>34696.0</v>
      </c>
      <c r="D11" s="4" t="s">
        <v>40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659</v>
      </c>
      <c r="B12" s="4" t="s">
        <v>660</v>
      </c>
      <c r="C12" s="6">
        <v>34277.0</v>
      </c>
      <c r="D12" s="7"/>
      <c r="E12" s="4" t="s">
        <v>661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4" t="s">
        <v>662</v>
      </c>
      <c r="B13" s="4" t="s">
        <v>663</v>
      </c>
      <c r="C13" s="6">
        <v>33681.0</v>
      </c>
      <c r="D13" s="7"/>
      <c r="E13" s="4" t="s">
        <v>664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4" t="s">
        <v>665</v>
      </c>
      <c r="B14" s="4" t="s">
        <v>666</v>
      </c>
      <c r="C14" s="6">
        <v>34165.0</v>
      </c>
      <c r="D14" s="7"/>
      <c r="E14" s="4" t="s">
        <v>667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4" t="s">
        <v>668</v>
      </c>
      <c r="B15" s="4" t="s">
        <v>669</v>
      </c>
      <c r="C15" s="6">
        <v>37627.0</v>
      </c>
      <c r="D15" s="4" t="s">
        <v>670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4" t="s">
        <v>671</v>
      </c>
      <c r="B16" s="4" t="s">
        <v>672</v>
      </c>
      <c r="C16" s="6">
        <v>37628.0</v>
      </c>
      <c r="D16" s="4" t="s">
        <v>670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4" t="s">
        <v>673</v>
      </c>
      <c r="B17" s="4" t="s">
        <v>674</v>
      </c>
      <c r="C17" s="6">
        <v>34264.0</v>
      </c>
      <c r="D17" s="4" t="s">
        <v>40</v>
      </c>
      <c r="E17" s="4" t="s">
        <v>675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4" t="s">
        <v>676</v>
      </c>
      <c r="B18" s="4" t="s">
        <v>677</v>
      </c>
      <c r="C18" s="6">
        <v>33858.0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4" t="s">
        <v>678</v>
      </c>
      <c r="B19" s="4" t="s">
        <v>679</v>
      </c>
      <c r="C19" s="6">
        <v>34598.0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>
      <c r="A20" s="4" t="s">
        <v>680</v>
      </c>
      <c r="B20" s="4" t="s">
        <v>681</v>
      </c>
      <c r="C20" s="6">
        <v>34602.0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>
      <c r="A21" s="4" t="s">
        <v>682</v>
      </c>
      <c r="B21" s="4" t="s">
        <v>683</v>
      </c>
      <c r="C21" s="6">
        <v>35102.0</v>
      </c>
      <c r="D21" s="4" t="s">
        <v>40</v>
      </c>
      <c r="E21" s="4" t="s">
        <v>684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>
      <c r="A22" s="4" t="s">
        <v>685</v>
      </c>
      <c r="B22" s="4" t="s">
        <v>686</v>
      </c>
      <c r="C22" s="6">
        <v>33644.0</v>
      </c>
      <c r="D22" s="4" t="s">
        <v>40</v>
      </c>
      <c r="E22" s="4" t="s">
        <v>687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>
      <c r="A23" s="4" t="s">
        <v>688</v>
      </c>
      <c r="B23" s="4" t="s">
        <v>689</v>
      </c>
      <c r="C23" s="6">
        <v>34504.0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>
      <c r="A24" s="4" t="s">
        <v>690</v>
      </c>
      <c r="B24" s="4" t="s">
        <v>691</v>
      </c>
      <c r="C24" s="6">
        <v>34307.0</v>
      </c>
      <c r="D24" s="4" t="s">
        <v>40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>
      <c r="A25" s="4" t="s">
        <v>692</v>
      </c>
      <c r="B25" s="4" t="s">
        <v>693</v>
      </c>
      <c r="C25" s="6">
        <v>30628.0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>
      <c r="A26" s="4" t="s">
        <v>694</v>
      </c>
      <c r="B26" s="4" t="s">
        <v>695</v>
      </c>
      <c r="C26" s="6">
        <v>33612.0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>
      <c r="A27" s="4" t="s">
        <v>696</v>
      </c>
      <c r="B27" s="4" t="s">
        <v>697</v>
      </c>
      <c r="C27" s="6">
        <v>33628.0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>
      <c r="A28" s="4" t="s">
        <v>698</v>
      </c>
      <c r="B28" s="4" t="s">
        <v>699</v>
      </c>
      <c r="C28" s="6">
        <v>33645.0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>
      <c r="A29" s="4" t="s">
        <v>700</v>
      </c>
      <c r="B29" s="4" t="s">
        <v>701</v>
      </c>
      <c r="C29" s="6">
        <v>34298.0</v>
      </c>
      <c r="D29" s="4" t="s">
        <v>40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>
      <c r="A30" s="4" t="s">
        <v>702</v>
      </c>
      <c r="B30" s="4" t="s">
        <v>703</v>
      </c>
      <c r="C30" s="6">
        <v>5451.0</v>
      </c>
      <c r="D30" s="7"/>
      <c r="E30" s="4" t="s">
        <v>704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>
      <c r="A31" s="4" t="s">
        <v>705</v>
      </c>
      <c r="B31" s="4" t="s">
        <v>706</v>
      </c>
      <c r="C31" s="6">
        <v>34191.0</v>
      </c>
      <c r="D31" s="4" t="s">
        <v>40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>
      <c r="A32" s="4" t="s">
        <v>707</v>
      </c>
      <c r="B32" s="4" t="s">
        <v>708</v>
      </c>
      <c r="C32" s="6">
        <v>33774.0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>
      <c r="A33" s="4" t="s">
        <v>709</v>
      </c>
      <c r="B33" s="4" t="s">
        <v>710</v>
      </c>
      <c r="C33" s="6">
        <v>33661.0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>
      <c r="A34" s="4" t="s">
        <v>711</v>
      </c>
      <c r="B34" s="4" t="s">
        <v>712</v>
      </c>
      <c r="C34" s="6">
        <v>33823.0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>
      <c r="A35" s="4" t="s">
        <v>713</v>
      </c>
      <c r="B35" s="4" t="s">
        <v>714</v>
      </c>
      <c r="C35" s="6">
        <v>34026.0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>
      <c r="A36" s="4" t="s">
        <v>715</v>
      </c>
      <c r="B36" s="4" t="s">
        <v>716</v>
      </c>
      <c r="C36" s="6">
        <v>34024.0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>
      <c r="A37" s="4" t="s">
        <v>717</v>
      </c>
      <c r="B37" s="4" t="s">
        <v>718</v>
      </c>
      <c r="C37" s="6">
        <v>34024.0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>
      <c r="A38" s="4" t="s">
        <v>719</v>
      </c>
      <c r="B38" s="4" t="s">
        <v>720</v>
      </c>
      <c r="C38" s="2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>
      <c r="A39" s="4" t="s">
        <v>721</v>
      </c>
      <c r="B39" s="4" t="s">
        <v>722</v>
      </c>
      <c r="C39" s="6">
        <v>34034.0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>
      <c r="A40" s="4" t="s">
        <v>723</v>
      </c>
      <c r="B40" s="4" t="s">
        <v>724</v>
      </c>
      <c r="C40" s="6">
        <v>33619.0</v>
      </c>
      <c r="D40" s="4" t="s">
        <v>40</v>
      </c>
      <c r="E40" s="4" t="s">
        <v>725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>
      <c r="A41" s="4" t="s">
        <v>726</v>
      </c>
      <c r="B41" s="4" t="s">
        <v>727</v>
      </c>
      <c r="C41" s="6">
        <v>34102.0</v>
      </c>
      <c r="D41" s="4" t="s">
        <v>40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>
      <c r="A42" s="4" t="s">
        <v>728</v>
      </c>
      <c r="B42" s="4" t="s">
        <v>729</v>
      </c>
      <c r="C42" s="6">
        <v>34547.0</v>
      </c>
      <c r="D42" s="4" t="s">
        <v>40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>
      <c r="A43" s="4" t="s">
        <v>730</v>
      </c>
      <c r="B43" s="4" t="s">
        <v>731</v>
      </c>
      <c r="C43" s="6">
        <v>34727.0</v>
      </c>
      <c r="D43" s="4" t="s">
        <v>7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>
      <c r="A44" s="4" t="s">
        <v>732</v>
      </c>
      <c r="B44" s="4" t="s">
        <v>733</v>
      </c>
      <c r="C44" s="6">
        <v>34774.0</v>
      </c>
      <c r="D44" s="4" t="s">
        <v>30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>
      <c r="A45" s="4" t="s">
        <v>734</v>
      </c>
      <c r="B45" s="4" t="s">
        <v>656</v>
      </c>
      <c r="C45" s="6">
        <v>34733.0</v>
      </c>
      <c r="D45" s="4" t="s">
        <v>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>
      <c r="A46" s="8" t="s">
        <v>735</v>
      </c>
      <c r="B46" s="8" t="s">
        <v>736</v>
      </c>
      <c r="C46" s="9">
        <v>43627.0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737</v>
      </c>
      <c r="B47" s="8" t="s">
        <v>738</v>
      </c>
      <c r="C47" s="11">
        <v>43634.0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739</v>
      </c>
      <c r="B48" s="8" t="s">
        <v>740</v>
      </c>
      <c r="C48" s="9">
        <v>42645.0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741</v>
      </c>
      <c r="B49" s="8" t="s">
        <v>742</v>
      </c>
      <c r="C49" s="9">
        <v>42707.0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8" t="s">
        <v>743</v>
      </c>
      <c r="B50" s="8" t="s">
        <v>744</v>
      </c>
      <c r="C50" s="9">
        <v>42648.0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745</v>
      </c>
      <c r="B51" s="8" t="s">
        <v>746</v>
      </c>
      <c r="C51" s="9">
        <v>42701.0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747</v>
      </c>
      <c r="B52" s="8" t="s">
        <v>748</v>
      </c>
      <c r="C52" s="9">
        <v>42695.0</v>
      </c>
      <c r="D52" s="8" t="s">
        <v>47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8" t="s">
        <v>749</v>
      </c>
      <c r="B53" s="8" t="s">
        <v>750</v>
      </c>
      <c r="C53" s="9">
        <v>42624.0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8" t="s">
        <v>751</v>
      </c>
      <c r="B54" s="8" t="s">
        <v>752</v>
      </c>
      <c r="C54" s="9">
        <v>42629.0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8" t="s">
        <v>753</v>
      </c>
      <c r="B55" s="8" t="s">
        <v>754</v>
      </c>
      <c r="C55" s="9">
        <v>42676.0</v>
      </c>
      <c r="D55" s="8" t="s">
        <v>47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755</v>
      </c>
      <c r="B56" s="8" t="s">
        <v>756</v>
      </c>
      <c r="C56" s="9">
        <v>42485.0</v>
      </c>
      <c r="D56" s="8" t="s">
        <v>47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757</v>
      </c>
      <c r="B57" s="8" t="s">
        <v>758</v>
      </c>
      <c r="C57" s="9">
        <v>42467.0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8" t="s">
        <v>759</v>
      </c>
      <c r="B58" s="8" t="s">
        <v>760</v>
      </c>
      <c r="C58" s="9">
        <v>42476.0</v>
      </c>
      <c r="D58" s="8" t="s">
        <v>47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8" t="s">
        <v>761</v>
      </c>
      <c r="B59" s="8" t="s">
        <v>762</v>
      </c>
      <c r="C59" s="9">
        <v>42478.0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8" t="s">
        <v>763</v>
      </c>
      <c r="B60" s="8" t="s">
        <v>764</v>
      </c>
      <c r="C60" s="9">
        <v>42339.0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8" t="s">
        <v>765</v>
      </c>
      <c r="B61" s="8" t="s">
        <v>766</v>
      </c>
      <c r="C61" s="9">
        <v>42555.0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8" t="s">
        <v>767</v>
      </c>
      <c r="B62" s="8" t="s">
        <v>768</v>
      </c>
      <c r="C62" s="9">
        <v>42493.0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8" t="s">
        <v>769</v>
      </c>
      <c r="B63" s="8" t="s">
        <v>770</v>
      </c>
      <c r="C63" s="9">
        <v>42605.0</v>
      </c>
      <c r="D63" s="8" t="s">
        <v>47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8" t="s">
        <v>771</v>
      </c>
      <c r="B64" s="8" t="s">
        <v>772</v>
      </c>
      <c r="C64" s="9">
        <v>42579.0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8" t="s">
        <v>773</v>
      </c>
      <c r="B65" s="8" t="s">
        <v>774</v>
      </c>
      <c r="C65" s="9">
        <v>42577.0</v>
      </c>
      <c r="D65" s="8" t="s">
        <v>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8" t="s">
        <v>775</v>
      </c>
      <c r="B66" s="8" t="s">
        <v>776</v>
      </c>
      <c r="C66" s="9">
        <v>42518.0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8" t="s">
        <v>777</v>
      </c>
      <c r="B67" s="8" t="s">
        <v>778</v>
      </c>
      <c r="C67" s="9">
        <v>42857.0</v>
      </c>
      <c r="D67" s="8" t="s">
        <v>47</v>
      </c>
      <c r="E67" s="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8" t="s">
        <v>779</v>
      </c>
      <c r="B68" s="8" t="s">
        <v>780</v>
      </c>
      <c r="C68" s="9">
        <v>42857.0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8" t="s">
        <v>781</v>
      </c>
      <c r="B69" s="8" t="s">
        <v>782</v>
      </c>
      <c r="C69" s="9">
        <v>42682.0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8" t="s">
        <v>783</v>
      </c>
      <c r="B70" s="8" t="s">
        <v>784</v>
      </c>
      <c r="C70" s="9">
        <v>42864.0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785</v>
      </c>
      <c r="B71" s="8" t="s">
        <v>786</v>
      </c>
      <c r="C71" s="9">
        <v>42878.0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787</v>
      </c>
      <c r="B72" s="8" t="s">
        <v>788</v>
      </c>
      <c r="C72" s="9">
        <v>42885.0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789</v>
      </c>
      <c r="B73" s="8" t="s">
        <v>790</v>
      </c>
      <c r="C73" s="9">
        <v>42527.0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791</v>
      </c>
      <c r="B74" s="8" t="s">
        <v>792</v>
      </c>
      <c r="C74" s="9">
        <v>42920.0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793</v>
      </c>
      <c r="B75" s="8" t="s">
        <v>794</v>
      </c>
      <c r="C75" s="9">
        <v>42920.0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795</v>
      </c>
      <c r="B76" s="8" t="s">
        <v>796</v>
      </c>
      <c r="C76" s="9">
        <v>42963.0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797</v>
      </c>
      <c r="B77" s="8" t="s">
        <v>798</v>
      </c>
      <c r="C77" s="9">
        <v>42980.0</v>
      </c>
      <c r="D77" s="8" t="s">
        <v>261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8" t="s">
        <v>799</v>
      </c>
      <c r="B78" s="8" t="s">
        <v>800</v>
      </c>
      <c r="C78" s="9">
        <v>371703.0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8" t="s">
        <v>801</v>
      </c>
      <c r="B79" s="8" t="s">
        <v>802</v>
      </c>
      <c r="C79" s="9">
        <v>42997.0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8" t="s">
        <v>803</v>
      </c>
      <c r="B80" s="8" t="s">
        <v>804</v>
      </c>
      <c r="C80" s="9">
        <v>42991.0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8" t="s">
        <v>805</v>
      </c>
      <c r="B81" s="8" t="s">
        <v>806</v>
      </c>
      <c r="C81" s="9">
        <v>42991.0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8" t="s">
        <v>807</v>
      </c>
      <c r="B82" s="8" t="s">
        <v>808</v>
      </c>
      <c r="C82" s="9">
        <v>43006.0</v>
      </c>
      <c r="D82" s="8" t="s">
        <v>47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16.5" customHeight="1">
      <c r="A83" s="8" t="s">
        <v>809</v>
      </c>
      <c r="B83" s="8" t="s">
        <v>810</v>
      </c>
      <c r="C83" s="9">
        <v>43035.0</v>
      </c>
      <c r="D83" s="8" t="s">
        <v>47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18.75" customHeight="1">
      <c r="A84" s="8" t="s">
        <v>811</v>
      </c>
      <c r="B84" s="8" t="s">
        <v>812</v>
      </c>
      <c r="C84" s="9">
        <v>43073.0</v>
      </c>
      <c r="D84" s="8" t="s">
        <v>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8" t="s">
        <v>813</v>
      </c>
      <c r="B85" s="8" t="s">
        <v>814</v>
      </c>
      <c r="C85" s="9">
        <v>43125.0</v>
      </c>
      <c r="D85" s="8" t="s">
        <v>47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8" t="s">
        <v>815</v>
      </c>
      <c r="B86" s="8" t="s">
        <v>816</v>
      </c>
      <c r="C86" s="9">
        <v>43118.0</v>
      </c>
      <c r="D86" s="8" t="s">
        <v>47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8" t="s">
        <v>817</v>
      </c>
      <c r="B87" s="8" t="s">
        <v>818</v>
      </c>
      <c r="C87" s="9">
        <v>43135.0</v>
      </c>
      <c r="D87" s="8" t="s">
        <v>47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8" t="s">
        <v>819</v>
      </c>
      <c r="B88" s="8" t="s">
        <v>820</v>
      </c>
      <c r="C88" s="9">
        <v>43104.0</v>
      </c>
      <c r="D88" s="8" t="s">
        <v>47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8" t="s">
        <v>821</v>
      </c>
      <c r="B89" s="8" t="s">
        <v>822</v>
      </c>
      <c r="C89" s="9">
        <v>43094.0</v>
      </c>
      <c r="D89" s="8" t="s">
        <v>47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8" t="s">
        <v>823</v>
      </c>
      <c r="B90" s="8" t="s">
        <v>824</v>
      </c>
      <c r="C90" s="10" t="s">
        <v>825</v>
      </c>
      <c r="D90" s="8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8" t="s">
        <v>826</v>
      </c>
      <c r="B91" s="8" t="s">
        <v>827</v>
      </c>
      <c r="C91" s="9">
        <v>43206.0</v>
      </c>
      <c r="D91" s="8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8" t="s">
        <v>828</v>
      </c>
      <c r="B92" s="8" t="s">
        <v>829</v>
      </c>
      <c r="C92" s="9">
        <v>43225.0</v>
      </c>
      <c r="D92" s="8" t="s">
        <v>47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8" t="s">
        <v>830</v>
      </c>
      <c r="B93" s="8" t="s">
        <v>831</v>
      </c>
      <c r="C93" s="9">
        <v>43239.0</v>
      </c>
      <c r="D93" s="8" t="s">
        <v>47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8" t="s">
        <v>832</v>
      </c>
      <c r="B94" s="8" t="s">
        <v>833</v>
      </c>
      <c r="C94" s="9">
        <v>43290.0</v>
      </c>
      <c r="D94" s="8" t="s">
        <v>47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8" t="s">
        <v>834</v>
      </c>
      <c r="B95" s="8" t="s">
        <v>835</v>
      </c>
      <c r="C95" s="9">
        <v>43292.0</v>
      </c>
      <c r="D95" s="8" t="s">
        <v>47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8" t="s">
        <v>836</v>
      </c>
      <c r="B96" s="8" t="s">
        <v>837</v>
      </c>
      <c r="C96" s="9">
        <v>43340.0</v>
      </c>
      <c r="D96" s="8" t="s">
        <v>47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8" t="s">
        <v>838</v>
      </c>
      <c r="B97" s="8" t="s">
        <v>839</v>
      </c>
      <c r="C97" s="9">
        <v>43324.0</v>
      </c>
      <c r="D97" s="8" t="s">
        <v>47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8" t="s">
        <v>840</v>
      </c>
      <c r="B98" s="8" t="s">
        <v>841</v>
      </c>
      <c r="C98" s="9">
        <v>43341.0</v>
      </c>
      <c r="D98" s="8" t="s">
        <v>47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8" t="s">
        <v>842</v>
      </c>
      <c r="B99" s="8" t="s">
        <v>843</v>
      </c>
      <c r="C99" s="9">
        <v>42816.0</v>
      </c>
      <c r="D99" s="8" t="s">
        <v>47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27" t="s">
        <v>844</v>
      </c>
      <c r="B100" s="27" t="s">
        <v>845</v>
      </c>
      <c r="C100" s="9">
        <v>42820.0</v>
      </c>
      <c r="D100" s="27" t="s">
        <v>47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</row>
    <row r="101">
      <c r="A101" s="27" t="s">
        <v>846</v>
      </c>
      <c r="B101" s="27" t="s">
        <v>847</v>
      </c>
      <c r="C101" s="9">
        <v>42817.0</v>
      </c>
      <c r="D101" s="27" t="s">
        <v>47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</row>
    <row r="102">
      <c r="A102" s="27" t="s">
        <v>848</v>
      </c>
      <c r="B102" s="27" t="s">
        <v>849</v>
      </c>
      <c r="C102" s="9">
        <v>42795.0</v>
      </c>
      <c r="D102" s="27" t="s">
        <v>47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</row>
    <row r="103">
      <c r="A103" s="27" t="s">
        <v>850</v>
      </c>
      <c r="B103" s="27" t="s">
        <v>851</v>
      </c>
      <c r="C103" s="9">
        <v>42823.0</v>
      </c>
      <c r="D103" s="27" t="s">
        <v>47</v>
      </c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</row>
    <row r="104">
      <c r="A104" s="8" t="s">
        <v>852</v>
      </c>
      <c r="B104" s="8" t="s">
        <v>853</v>
      </c>
      <c r="C104" s="9">
        <v>43372.0</v>
      </c>
      <c r="D104" s="8" t="s">
        <v>47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8" t="s">
        <v>854</v>
      </c>
      <c r="B105" s="8" t="s">
        <v>855</v>
      </c>
      <c r="C105" s="9">
        <v>43386.0</v>
      </c>
      <c r="D105" s="8" t="s">
        <v>47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8" t="s">
        <v>856</v>
      </c>
      <c r="B106" s="8" t="s">
        <v>857</v>
      </c>
      <c r="C106" s="9">
        <v>43410.0</v>
      </c>
      <c r="D106" s="8" t="s">
        <v>47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8" t="s">
        <v>858</v>
      </c>
      <c r="B107" s="8" t="s">
        <v>859</v>
      </c>
      <c r="C107" s="9">
        <v>43417.0</v>
      </c>
      <c r="D107" s="8" t="s">
        <v>47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8" t="s">
        <v>860</v>
      </c>
      <c r="B108" s="8" t="s">
        <v>861</v>
      </c>
      <c r="C108" s="9">
        <v>43402.0</v>
      </c>
      <c r="D108" s="8" t="s">
        <v>47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8" t="s">
        <v>862</v>
      </c>
      <c r="B109" s="8" t="s">
        <v>861</v>
      </c>
      <c r="C109" s="9">
        <v>43438.0</v>
      </c>
      <c r="D109" s="8" t="s">
        <v>47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8" t="s">
        <v>863</v>
      </c>
      <c r="B110" s="8" t="s">
        <v>864</v>
      </c>
      <c r="C110" s="9">
        <v>43433.0</v>
      </c>
      <c r="D110" s="8" t="s">
        <v>47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8" t="s">
        <v>865</v>
      </c>
      <c r="B111" s="8" t="s">
        <v>866</v>
      </c>
      <c r="C111" s="9">
        <v>43406.0</v>
      </c>
      <c r="D111" s="8" t="s">
        <v>47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8" t="s">
        <v>867</v>
      </c>
      <c r="B112" s="8" t="s">
        <v>868</v>
      </c>
      <c r="C112" s="9">
        <v>43460.0</v>
      </c>
      <c r="D112" s="8" t="s">
        <v>47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8" t="s">
        <v>869</v>
      </c>
      <c r="B113" s="8" t="s">
        <v>870</v>
      </c>
      <c r="C113" s="9">
        <v>43446.0</v>
      </c>
      <c r="D113" s="8" t="s">
        <v>47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8" t="s">
        <v>871</v>
      </c>
      <c r="B114" s="8" t="s">
        <v>872</v>
      </c>
      <c r="C114" s="9">
        <v>43488.0</v>
      </c>
      <c r="D114" s="8" t="s">
        <v>47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>
      <c r="A115" s="8" t="s">
        <v>873</v>
      </c>
      <c r="B115" s="8" t="s">
        <v>874</v>
      </c>
      <c r="C115" s="9">
        <v>43515.0</v>
      </c>
      <c r="D115" s="8" t="s">
        <v>47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>
      <c r="A116" s="8" t="s">
        <v>875</v>
      </c>
      <c r="B116" s="8" t="s">
        <v>876</v>
      </c>
      <c r="C116" s="9">
        <v>43522.0</v>
      </c>
      <c r="D116" s="8" t="s">
        <v>47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>
      <c r="A117" s="8" t="s">
        <v>877</v>
      </c>
      <c r="B117" s="8" t="s">
        <v>878</v>
      </c>
      <c r="C117" s="9">
        <v>43529.0</v>
      </c>
      <c r="D117" s="8" t="s">
        <v>47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>
      <c r="A118" s="8" t="s">
        <v>879</v>
      </c>
      <c r="B118" s="8" t="s">
        <v>880</v>
      </c>
      <c r="C118" s="9">
        <v>43553.0</v>
      </c>
      <c r="D118" s="8" t="s">
        <v>47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>
      <c r="A119" s="8" t="s">
        <v>881</v>
      </c>
      <c r="B119" s="8" t="s">
        <v>882</v>
      </c>
      <c r="C119" s="11">
        <v>43583.0</v>
      </c>
      <c r="D119" s="8" t="s">
        <v>47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>
      <c r="A120" s="8" t="s">
        <v>883</v>
      </c>
      <c r="B120" s="8" t="s">
        <v>884</v>
      </c>
      <c r="C120" s="9">
        <v>43606.0</v>
      </c>
      <c r="D120" s="8" t="s">
        <v>47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>
      <c r="A121" s="8" t="s">
        <v>885</v>
      </c>
      <c r="B121" s="8" t="s">
        <v>886</v>
      </c>
      <c r="C121" s="9">
        <v>43613.0</v>
      </c>
      <c r="D121" s="8" t="s">
        <v>47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>
      <c r="A122" s="8" t="s">
        <v>887</v>
      </c>
      <c r="B122" s="8" t="s">
        <v>888</v>
      </c>
      <c r="C122" s="9">
        <v>43620.0</v>
      </c>
      <c r="D122" s="8" t="s">
        <v>47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>
      <c r="A123" s="8" t="s">
        <v>889</v>
      </c>
      <c r="B123" s="8" t="s">
        <v>890</v>
      </c>
      <c r="C123" s="9">
        <v>43627.0</v>
      </c>
      <c r="D123" s="8" t="s">
        <v>47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>
      <c r="A124" s="8" t="s">
        <v>891</v>
      </c>
      <c r="B124" s="8" t="s">
        <v>892</v>
      </c>
      <c r="C124" s="11">
        <v>43585.0</v>
      </c>
      <c r="D124" s="8" t="s">
        <v>47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>
      <c r="A125" s="8" t="s">
        <v>893</v>
      </c>
      <c r="B125" s="8" t="s">
        <v>894</v>
      </c>
      <c r="C125" s="11">
        <v>43712.0</v>
      </c>
      <c r="D125" s="8" t="s">
        <v>47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>
      <c r="A126" s="8" t="s">
        <v>895</v>
      </c>
      <c r="B126" s="8" t="s">
        <v>896</v>
      </c>
      <c r="C126" s="11">
        <v>43740.0</v>
      </c>
      <c r="D126" s="8" t="s">
        <v>47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>
      <c r="A127" s="8" t="s">
        <v>897</v>
      </c>
      <c r="B127" s="8" t="s">
        <v>898</v>
      </c>
      <c r="C127" s="11">
        <v>43779.0</v>
      </c>
      <c r="D127" s="8" t="s">
        <v>47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>
      <c r="A128" s="8" t="s">
        <v>899</v>
      </c>
      <c r="B128" s="8" t="s">
        <v>900</v>
      </c>
      <c r="C128" s="17">
        <v>43802.0</v>
      </c>
      <c r="D128" s="8" t="s">
        <v>47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>
      <c r="A129" s="8" t="s">
        <v>901</v>
      </c>
      <c r="B129" s="8" t="s">
        <v>902</v>
      </c>
      <c r="C129" s="17">
        <v>44131.0</v>
      </c>
      <c r="D129" s="8" t="s">
        <v>47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>
      <c r="A130" s="8" t="s">
        <v>903</v>
      </c>
      <c r="B130" s="8" t="s">
        <v>904</v>
      </c>
      <c r="C130" s="17">
        <v>43837.0</v>
      </c>
      <c r="D130" s="8" t="s">
        <v>47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>
      <c r="A131" s="8" t="s">
        <v>905</v>
      </c>
      <c r="B131" s="8" t="s">
        <v>906</v>
      </c>
      <c r="C131" s="17">
        <v>43865.0</v>
      </c>
      <c r="D131" s="8" t="s">
        <v>47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>
      <c r="A132" s="8" t="s">
        <v>907</v>
      </c>
      <c r="B132" s="8" t="s">
        <v>908</v>
      </c>
      <c r="C132" s="17">
        <v>43865.0</v>
      </c>
      <c r="D132" s="8" t="s">
        <v>47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>
      <c r="A133" s="8" t="s">
        <v>909</v>
      </c>
      <c r="B133" s="8" t="s">
        <v>910</v>
      </c>
      <c r="C133" s="17">
        <v>43879.0</v>
      </c>
      <c r="D133" s="8" t="s">
        <v>47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>
      <c r="A134" s="8" t="s">
        <v>911</v>
      </c>
      <c r="B134" s="8" t="s">
        <v>912</v>
      </c>
      <c r="C134" s="17">
        <v>43886.0</v>
      </c>
      <c r="D134" s="8" t="s">
        <v>47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>
      <c r="A135" s="8" t="s">
        <v>913</v>
      </c>
      <c r="B135" s="8" t="s">
        <v>914</v>
      </c>
      <c r="C135" s="17">
        <v>43900.0</v>
      </c>
      <c r="D135" s="8" t="s">
        <v>47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>
      <c r="A136" s="8" t="s">
        <v>915</v>
      </c>
      <c r="B136" s="8" t="s">
        <v>916</v>
      </c>
      <c r="C136" s="17">
        <v>43900.0</v>
      </c>
      <c r="D136" s="8" t="s">
        <v>47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>
      <c r="A137" s="8" t="s">
        <v>917</v>
      </c>
      <c r="B137" s="8" t="s">
        <v>918</v>
      </c>
      <c r="C137" s="17">
        <v>43915.0</v>
      </c>
      <c r="D137" s="8" t="s">
        <v>47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>
      <c r="A138" s="8" t="s">
        <v>919</v>
      </c>
      <c r="B138" s="8" t="s">
        <v>920</v>
      </c>
      <c r="C138" s="17">
        <v>43946.0</v>
      </c>
      <c r="D138" s="8" t="s">
        <v>47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>
      <c r="A139" s="8" t="s">
        <v>921</v>
      </c>
      <c r="B139" s="8" t="s">
        <v>922</v>
      </c>
      <c r="C139" s="17">
        <v>43916.0</v>
      </c>
      <c r="D139" s="8" t="s">
        <v>47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>
      <c r="A140" s="8" t="s">
        <v>923</v>
      </c>
      <c r="B140" s="8" t="s">
        <v>924</v>
      </c>
      <c r="C140" s="17">
        <v>43922.0</v>
      </c>
      <c r="D140" s="8" t="s">
        <v>47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>
      <c r="A141" s="8" t="s">
        <v>925</v>
      </c>
      <c r="B141" s="8" t="s">
        <v>926</v>
      </c>
      <c r="C141" s="17">
        <v>44002.0</v>
      </c>
      <c r="D141" s="8" t="s">
        <v>47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>
      <c r="A142" s="8" t="s">
        <v>927</v>
      </c>
      <c r="B142" s="8" t="s">
        <v>928</v>
      </c>
      <c r="C142" s="17">
        <v>44012.0</v>
      </c>
      <c r="D142" s="8" t="s">
        <v>47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>
      <c r="A143" s="8" t="s">
        <v>929</v>
      </c>
      <c r="B143" s="8" t="s">
        <v>930</v>
      </c>
      <c r="C143" s="17">
        <v>44110.0</v>
      </c>
      <c r="D143" s="8" t="s">
        <v>47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>
      <c r="A144" s="8" t="s">
        <v>931</v>
      </c>
      <c r="B144" s="8" t="s">
        <v>932</v>
      </c>
      <c r="C144" s="17">
        <v>44117.0</v>
      </c>
      <c r="D144" s="8" t="s">
        <v>47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>
      <c r="A145" s="8" t="s">
        <v>933</v>
      </c>
      <c r="B145" s="8" t="s">
        <v>934</v>
      </c>
      <c r="C145" s="17">
        <v>44138.0</v>
      </c>
      <c r="D145" s="8" t="s">
        <v>47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>
      <c r="A146" s="8" t="s">
        <v>935</v>
      </c>
      <c r="B146" s="8" t="s">
        <v>936</v>
      </c>
      <c r="C146" s="17">
        <v>44166.0</v>
      </c>
      <c r="D146" s="8" t="s">
        <v>47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>
      <c r="A147" s="8" t="s">
        <v>937</v>
      </c>
      <c r="B147" s="8" t="s">
        <v>938</v>
      </c>
      <c r="C147" s="17">
        <v>44208.0</v>
      </c>
      <c r="D147" s="8" t="s">
        <v>47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>
      <c r="A148" s="8" t="s">
        <v>937</v>
      </c>
      <c r="B148" s="8" t="s">
        <v>939</v>
      </c>
      <c r="C148" s="17">
        <v>44208.0</v>
      </c>
      <c r="D148" s="8" t="s">
        <v>47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>
      <c r="A149" s="8" t="s">
        <v>940</v>
      </c>
      <c r="B149" s="8" t="s">
        <v>941</v>
      </c>
      <c r="C149" s="17">
        <v>44271.0</v>
      </c>
      <c r="D149" s="8" t="s">
        <v>47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>
      <c r="A150" s="8" t="s">
        <v>942</v>
      </c>
      <c r="B150" s="8" t="s">
        <v>943</v>
      </c>
      <c r="C150" s="17">
        <v>44285.0</v>
      </c>
      <c r="D150" s="8" t="s">
        <v>47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>
      <c r="A151" s="8" t="s">
        <v>944</v>
      </c>
      <c r="B151" s="8" t="s">
        <v>945</v>
      </c>
      <c r="C151" s="17">
        <v>44285.0</v>
      </c>
      <c r="D151" s="8" t="s">
        <v>47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>
      <c r="A152" s="8" t="s">
        <v>946</v>
      </c>
      <c r="B152" s="8" t="s">
        <v>947</v>
      </c>
      <c r="C152" s="17">
        <v>44348.0</v>
      </c>
      <c r="D152" s="8" t="s">
        <v>47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>
      <c r="A153" s="8" t="s">
        <v>948</v>
      </c>
      <c r="B153" s="8" t="s">
        <v>949</v>
      </c>
      <c r="C153" s="17">
        <v>44348.0</v>
      </c>
      <c r="D153" s="8" t="s">
        <v>47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>
      <c r="A154" s="8" t="s">
        <v>950</v>
      </c>
      <c r="B154" s="8" t="s">
        <v>951</v>
      </c>
      <c r="C154" s="17">
        <v>44362.0</v>
      </c>
      <c r="D154" s="8" t="s">
        <v>47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>
      <c r="A155" s="8" t="s">
        <v>952</v>
      </c>
      <c r="B155" s="8" t="s">
        <v>953</v>
      </c>
      <c r="C155" s="17">
        <v>44369.0</v>
      </c>
      <c r="D155" s="8" t="s">
        <v>47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>
      <c r="A156" s="8" t="s">
        <v>954</v>
      </c>
      <c r="B156" s="8" t="s">
        <v>955</v>
      </c>
      <c r="C156" s="17">
        <v>44369.0</v>
      </c>
      <c r="D156" s="8" t="s">
        <v>47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>
      <c r="A157" s="8" t="s">
        <v>956</v>
      </c>
      <c r="B157" s="8" t="s">
        <v>957</v>
      </c>
      <c r="C157" s="17">
        <v>44376.0</v>
      </c>
      <c r="D157" s="8" t="s">
        <v>47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>
      <c r="A158" s="8" t="s">
        <v>958</v>
      </c>
      <c r="B158" s="8" t="s">
        <v>959</v>
      </c>
      <c r="C158" s="17">
        <v>44383.0</v>
      </c>
      <c r="D158" s="8" t="s">
        <v>47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>
      <c r="A159" s="8" t="s">
        <v>960</v>
      </c>
      <c r="B159" s="8" t="s">
        <v>961</v>
      </c>
      <c r="C159" s="17">
        <v>44411.0</v>
      </c>
      <c r="D159" s="8" t="s">
        <v>47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>
      <c r="A160" s="8" t="s">
        <v>962</v>
      </c>
      <c r="B160" s="8" t="s">
        <v>963</v>
      </c>
      <c r="C160" s="17">
        <v>44411.0</v>
      </c>
      <c r="D160" s="8" t="s">
        <v>47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>
      <c r="A161" s="8" t="s">
        <v>964</v>
      </c>
      <c r="B161" s="8" t="s">
        <v>965</v>
      </c>
      <c r="C161" s="29" t="s">
        <v>966</v>
      </c>
      <c r="D161" s="8" t="s">
        <v>47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>
      <c r="A162" s="8" t="s">
        <v>967</v>
      </c>
      <c r="B162" s="8" t="s">
        <v>968</v>
      </c>
      <c r="C162" s="17">
        <v>44481.0</v>
      </c>
      <c r="D162" s="8" t="s">
        <v>47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>
      <c r="A163" s="8" t="s">
        <v>969</v>
      </c>
      <c r="B163" s="8" t="s">
        <v>970</v>
      </c>
      <c r="C163" s="17">
        <v>44488.0</v>
      </c>
      <c r="D163" s="8" t="s">
        <v>47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>
      <c r="A164" s="8" t="s">
        <v>971</v>
      </c>
      <c r="B164" s="8" t="s">
        <v>972</v>
      </c>
      <c r="C164" s="17">
        <v>44514.0</v>
      </c>
      <c r="D164" s="8" t="s">
        <v>47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>
      <c r="A165" s="8" t="s">
        <v>973</v>
      </c>
      <c r="B165" s="8" t="s">
        <v>974</v>
      </c>
      <c r="C165" s="17">
        <v>44537.0</v>
      </c>
      <c r="D165" s="8" t="s">
        <v>47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>
      <c r="A166" s="8" t="s">
        <v>975</v>
      </c>
      <c r="B166" s="8" t="s">
        <v>976</v>
      </c>
      <c r="C166" s="17">
        <v>44537.0</v>
      </c>
      <c r="D166" s="8" t="s">
        <v>47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>
      <c r="A167" s="8" t="s">
        <v>977</v>
      </c>
      <c r="B167" s="8" t="s">
        <v>978</v>
      </c>
      <c r="C167" s="17">
        <v>44544.0</v>
      </c>
      <c r="D167" s="8" t="s">
        <v>47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>
      <c r="A168" s="8" t="s">
        <v>979</v>
      </c>
      <c r="B168" s="8" t="s">
        <v>980</v>
      </c>
      <c r="C168" s="17">
        <v>44542.0</v>
      </c>
      <c r="D168" s="8" t="s">
        <v>47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>
      <c r="A169" s="8" t="s">
        <v>981</v>
      </c>
      <c r="B169" s="8" t="s">
        <v>982</v>
      </c>
      <c r="C169" s="9">
        <v>44565.0</v>
      </c>
      <c r="D169" s="8" t="s">
        <v>47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8" t="s">
        <v>604</v>
      </c>
    </row>
    <row r="170">
      <c r="A170" s="8" t="s">
        <v>983</v>
      </c>
      <c r="B170" s="8" t="s">
        <v>984</v>
      </c>
      <c r="C170" s="9">
        <v>44609.0</v>
      </c>
      <c r="D170" s="8" t="s">
        <v>47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>
      <c r="A171" s="8" t="s">
        <v>985</v>
      </c>
      <c r="B171" s="8" t="s">
        <v>986</v>
      </c>
      <c r="C171" s="9">
        <v>44606.0</v>
      </c>
      <c r="D171" s="8" t="s">
        <v>47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>
      <c r="A172" s="8" t="s">
        <v>987</v>
      </c>
      <c r="B172" s="8" t="s">
        <v>988</v>
      </c>
      <c r="C172" s="9">
        <v>44656.0</v>
      </c>
      <c r="D172" s="8" t="s">
        <v>47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>
      <c r="A173" s="8" t="s">
        <v>989</v>
      </c>
      <c r="B173" s="8" t="s">
        <v>990</v>
      </c>
      <c r="C173" s="9">
        <v>44663.0</v>
      </c>
      <c r="D173" s="8" t="s">
        <v>47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>
      <c r="A174" s="8" t="s">
        <v>991</v>
      </c>
      <c r="B174" s="8" t="s">
        <v>992</v>
      </c>
      <c r="C174" s="9">
        <v>44677.0</v>
      </c>
      <c r="D174" s="8" t="s">
        <v>47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>
      <c r="A175" s="8" t="s">
        <v>993</v>
      </c>
      <c r="B175" s="8" t="s">
        <v>994</v>
      </c>
      <c r="C175" s="9">
        <v>44677.0</v>
      </c>
      <c r="D175" s="8" t="s">
        <v>47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>
      <c r="A176" s="8" t="s">
        <v>995</v>
      </c>
      <c r="B176" s="8" t="s">
        <v>996</v>
      </c>
      <c r="C176" s="9">
        <v>44842.0</v>
      </c>
      <c r="D176" s="8" t="s">
        <v>997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>
      <c r="A177" s="8" t="s">
        <v>998</v>
      </c>
      <c r="B177" s="8" t="s">
        <v>999</v>
      </c>
      <c r="C177" s="9">
        <v>44803.0</v>
      </c>
      <c r="D177" s="8" t="s">
        <v>1000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>
      <c r="A178" s="8" t="s">
        <v>1001</v>
      </c>
      <c r="B178" s="8" t="s">
        <v>1002</v>
      </c>
      <c r="C178" s="9">
        <v>44866.0</v>
      </c>
      <c r="D178" s="8" t="s">
        <v>1003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>
      <c r="A179" s="8" t="s">
        <v>1004</v>
      </c>
      <c r="B179" s="8" t="s">
        <v>1005</v>
      </c>
      <c r="C179" s="9">
        <v>44907.0</v>
      </c>
      <c r="D179" s="8" t="s">
        <v>1006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>
      <c r="A180" s="8" t="s">
        <v>1007</v>
      </c>
      <c r="B180" s="8" t="s">
        <v>1008</v>
      </c>
      <c r="C180" s="9">
        <v>44932.0</v>
      </c>
      <c r="D180" s="8" t="s">
        <v>1006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>
      <c r="A181" s="8" t="s">
        <v>1009</v>
      </c>
      <c r="B181" s="8" t="s">
        <v>1010</v>
      </c>
      <c r="C181" s="9">
        <v>44926.0</v>
      </c>
      <c r="D181" s="8" t="s">
        <v>1006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>
      <c r="A182" s="8" t="s">
        <v>1011</v>
      </c>
      <c r="B182" s="8" t="s">
        <v>1012</v>
      </c>
      <c r="C182" s="9">
        <v>44964.0</v>
      </c>
      <c r="D182" s="8" t="s">
        <v>47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>
      <c r="A183" s="8" t="s">
        <v>1013</v>
      </c>
      <c r="B183" s="8" t="s">
        <v>1014</v>
      </c>
      <c r="C183" s="9">
        <v>40960.0</v>
      </c>
      <c r="D183" s="8" t="s">
        <v>47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>
      <c r="A184" s="8" t="s">
        <v>1015</v>
      </c>
      <c r="B184" s="8" t="s">
        <v>1016</v>
      </c>
      <c r="C184" s="9">
        <v>44530.0</v>
      </c>
      <c r="D184" s="8" t="s">
        <v>1017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>
      <c r="A185" s="8" t="s">
        <v>1018</v>
      </c>
      <c r="B185" s="8" t="s">
        <v>1019</v>
      </c>
      <c r="C185" s="9">
        <v>40980.0</v>
      </c>
      <c r="D185" s="8" t="s">
        <v>47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>
      <c r="A186" s="8" t="s">
        <v>1020</v>
      </c>
      <c r="B186" s="8" t="s">
        <v>1021</v>
      </c>
      <c r="C186" s="9">
        <v>44998.0</v>
      </c>
      <c r="D186" s="8" t="s">
        <v>47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>
      <c r="A187" s="30" t="s">
        <v>1022</v>
      </c>
      <c r="B187" s="8" t="s">
        <v>1023</v>
      </c>
      <c r="C187" s="11">
        <v>44974.0</v>
      </c>
      <c r="D187" s="8" t="s">
        <v>47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>
      <c r="A188" s="30" t="s">
        <v>1024</v>
      </c>
      <c r="B188" s="12" t="s">
        <v>1025</v>
      </c>
      <c r="C188" s="24">
        <v>45015.0</v>
      </c>
      <c r="D188" s="8" t="s">
        <v>47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3"/>
    </row>
    <row r="189">
      <c r="A189" s="30" t="s">
        <v>1026</v>
      </c>
      <c r="B189" s="12" t="s">
        <v>1023</v>
      </c>
      <c r="C189" s="24">
        <v>44974.0</v>
      </c>
      <c r="D189" s="8" t="s">
        <v>47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3"/>
    </row>
    <row r="190">
      <c r="A190" s="30" t="s">
        <v>1027</v>
      </c>
      <c r="B190" s="12" t="s">
        <v>1028</v>
      </c>
      <c r="C190" s="13">
        <v>45060.0</v>
      </c>
      <c r="D190" s="8" t="s">
        <v>47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3"/>
    </row>
    <row r="191">
      <c r="A191" s="30" t="s">
        <v>1029</v>
      </c>
      <c r="B191" s="12" t="s">
        <v>1030</v>
      </c>
      <c r="C191" s="13">
        <v>45054.0</v>
      </c>
      <c r="D191" s="8" t="s">
        <v>47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3"/>
    </row>
    <row r="192">
      <c r="A192" s="30" t="s">
        <v>1031</v>
      </c>
      <c r="B192" s="12" t="s">
        <v>1032</v>
      </c>
      <c r="C192" s="13">
        <v>45086.0</v>
      </c>
      <c r="D192" s="8" t="s">
        <v>47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3"/>
    </row>
    <row r="193">
      <c r="A193" s="30" t="s">
        <v>1033</v>
      </c>
      <c r="B193" s="12" t="s">
        <v>1034</v>
      </c>
      <c r="C193" s="13">
        <v>45153.0</v>
      </c>
      <c r="D193" s="8" t="s">
        <v>47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3"/>
    </row>
    <row r="194">
      <c r="A194" s="30" t="s">
        <v>1035</v>
      </c>
      <c r="B194" s="12" t="s">
        <v>1036</v>
      </c>
      <c r="C194" s="13">
        <v>45186.0</v>
      </c>
      <c r="D194" s="8" t="s">
        <v>47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0"/>
    <col customWidth="1" min="2" max="2" width="38.0"/>
    <col customWidth="1" min="3" max="3" width="16.88"/>
    <col customWidth="1" min="4" max="4" width="22.88"/>
    <col customWidth="1" min="5" max="5" width="20.63"/>
  </cols>
  <sheetData>
    <row r="1">
      <c r="A1" s="1" t="s">
        <v>1037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1038</v>
      </c>
      <c r="B2" s="25" t="s">
        <v>1039</v>
      </c>
      <c r="C2" s="6">
        <v>34788.0</v>
      </c>
      <c r="D2" s="31"/>
      <c r="E2" s="4" t="s">
        <v>687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25" t="s">
        <v>1040</v>
      </c>
      <c r="B3" s="25" t="s">
        <v>1041</v>
      </c>
      <c r="C3" s="6">
        <v>34852.0</v>
      </c>
      <c r="D3" s="32"/>
      <c r="E3" s="4" t="s">
        <v>1042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3"/>
    </row>
    <row r="4">
      <c r="A4" s="4" t="s">
        <v>1043</v>
      </c>
      <c r="B4" s="4" t="s">
        <v>1044</v>
      </c>
      <c r="C4" s="6">
        <v>38268.0</v>
      </c>
      <c r="D4" s="5" t="s">
        <v>652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4" t="s">
        <v>1045</v>
      </c>
      <c r="B5" s="4" t="s">
        <v>1046</v>
      </c>
      <c r="C5" s="6">
        <v>34340.0</v>
      </c>
      <c r="D5" s="5" t="s">
        <v>652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1047</v>
      </c>
      <c r="B6" s="4" t="s">
        <v>1048</v>
      </c>
      <c r="C6" s="6">
        <v>20369.0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1049</v>
      </c>
      <c r="B7" s="4" t="s">
        <v>1050</v>
      </c>
      <c r="C7" s="6">
        <v>34826.0</v>
      </c>
      <c r="D7" s="5" t="s">
        <v>1051</v>
      </c>
      <c r="E7" s="4" t="s">
        <v>208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1052</v>
      </c>
      <c r="B8" s="4" t="s">
        <v>1053</v>
      </c>
      <c r="C8" s="6">
        <v>34718.0</v>
      </c>
      <c r="D8" s="5" t="s">
        <v>652</v>
      </c>
      <c r="E8" s="4" t="s">
        <v>1054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1055</v>
      </c>
      <c r="B9" s="4" t="s">
        <v>1056</v>
      </c>
      <c r="C9" s="6">
        <v>34737.0</v>
      </c>
      <c r="D9" s="5" t="s">
        <v>652</v>
      </c>
      <c r="E9" s="4" t="s">
        <v>208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1057</v>
      </c>
      <c r="B10" s="4" t="s">
        <v>1058</v>
      </c>
      <c r="C10" s="33"/>
      <c r="D10" s="5" t="s">
        <v>652</v>
      </c>
      <c r="E10" s="15" t="s">
        <v>1059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1060</v>
      </c>
      <c r="B11" s="4" t="s">
        <v>1061</v>
      </c>
      <c r="C11" s="6">
        <v>34774.0</v>
      </c>
      <c r="D11" s="5" t="s">
        <v>652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1062</v>
      </c>
      <c r="B12" s="4" t="s">
        <v>1063</v>
      </c>
      <c r="C12" s="6">
        <v>34161.0</v>
      </c>
      <c r="D12" s="5" t="s">
        <v>1051</v>
      </c>
      <c r="E12" s="4" t="s">
        <v>1054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ht="16.5" customHeight="1">
      <c r="A13" s="4" t="s">
        <v>1064</v>
      </c>
      <c r="B13" s="4" t="s">
        <v>1065</v>
      </c>
      <c r="C13" s="6">
        <v>28002.0</v>
      </c>
      <c r="D13" s="5" t="s">
        <v>652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ht="18.0" customHeight="1">
      <c r="A14" s="4" t="s">
        <v>1066</v>
      </c>
      <c r="B14" s="4" t="s">
        <v>1067</v>
      </c>
      <c r="C14" s="6">
        <v>9466.0</v>
      </c>
      <c r="D14" s="5" t="s">
        <v>1068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4" t="s">
        <v>1069</v>
      </c>
      <c r="B15" s="4" t="s">
        <v>1070</v>
      </c>
      <c r="C15" s="6">
        <v>33864.0</v>
      </c>
      <c r="D15" s="5" t="s">
        <v>652</v>
      </c>
      <c r="E15" s="4" t="s">
        <v>208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4" t="s">
        <v>1071</v>
      </c>
      <c r="B16" s="4" t="s">
        <v>1072</v>
      </c>
      <c r="C16" s="6">
        <v>33612.0</v>
      </c>
      <c r="D16" s="5" t="s">
        <v>652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4" t="s">
        <v>1073</v>
      </c>
      <c r="B17" s="4" t="s">
        <v>1074</v>
      </c>
      <c r="C17" s="6">
        <v>34634.0</v>
      </c>
      <c r="D17" s="5" t="s">
        <v>652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4" t="s">
        <v>1075</v>
      </c>
      <c r="B18" s="4" t="s">
        <v>1046</v>
      </c>
      <c r="C18" s="6">
        <v>34344.0</v>
      </c>
      <c r="D18" s="5" t="s">
        <v>652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4" t="s">
        <v>1076</v>
      </c>
      <c r="B19" s="4" t="s">
        <v>1077</v>
      </c>
      <c r="C19" s="6">
        <v>34324.0</v>
      </c>
      <c r="D19" s="5" t="s">
        <v>652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>
      <c r="A20" s="4" t="s">
        <v>1078</v>
      </c>
      <c r="B20" s="4" t="s">
        <v>1079</v>
      </c>
      <c r="C20" s="6">
        <v>34301.0</v>
      </c>
      <c r="D20" s="5" t="s">
        <v>652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>
      <c r="A21" s="4" t="s">
        <v>1080</v>
      </c>
      <c r="B21" s="4" t="s">
        <v>1081</v>
      </c>
      <c r="C21" s="6">
        <v>33790.0</v>
      </c>
      <c r="D21" s="5" t="s">
        <v>652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>
      <c r="A22" s="4" t="s">
        <v>1082</v>
      </c>
      <c r="B22" s="4" t="s">
        <v>1083</v>
      </c>
      <c r="C22" s="6">
        <v>33813.0</v>
      </c>
      <c r="D22" s="5" t="s">
        <v>652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>
      <c r="A23" s="4" t="s">
        <v>1084</v>
      </c>
      <c r="B23" s="4" t="s">
        <v>1085</v>
      </c>
      <c r="C23" s="6">
        <v>34077.0</v>
      </c>
      <c r="D23" s="5" t="s">
        <v>652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>
      <c r="A24" s="8" t="s">
        <v>1086</v>
      </c>
      <c r="B24" s="8" t="s">
        <v>1087</v>
      </c>
      <c r="C24" s="9">
        <v>42757.0</v>
      </c>
      <c r="D24" s="8" t="s">
        <v>47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8" t="s">
        <v>1088</v>
      </c>
      <c r="B25" s="8" t="s">
        <v>1089</v>
      </c>
      <c r="C25" s="9">
        <v>42781.0</v>
      </c>
      <c r="D25" s="8" t="s">
        <v>47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8" t="s">
        <v>1090</v>
      </c>
      <c r="B26" s="8" t="s">
        <v>1091</v>
      </c>
      <c r="C26" s="9">
        <v>42652.0</v>
      </c>
      <c r="D26" s="8" t="s">
        <v>47</v>
      </c>
      <c r="E26" s="8" t="s">
        <v>177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8" t="s">
        <v>1092</v>
      </c>
      <c r="B27" s="8" t="s">
        <v>1093</v>
      </c>
      <c r="C27" s="9">
        <v>42740.0</v>
      </c>
      <c r="D27" s="8" t="s">
        <v>47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8" t="s">
        <v>1094</v>
      </c>
      <c r="B28" s="8" t="s">
        <v>1095</v>
      </c>
      <c r="C28" s="9">
        <v>42724.0</v>
      </c>
      <c r="D28" s="8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8" t="s">
        <v>1096</v>
      </c>
      <c r="B29" s="8" t="s">
        <v>1097</v>
      </c>
      <c r="C29" s="9">
        <v>42719.0</v>
      </c>
      <c r="D29" s="8" t="s">
        <v>47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8" t="s">
        <v>1098</v>
      </c>
      <c r="B30" s="8" t="s">
        <v>1099</v>
      </c>
      <c r="C30" s="9">
        <v>42701.0</v>
      </c>
      <c r="D30" s="8" t="s">
        <v>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8" t="s">
        <v>1100</v>
      </c>
      <c r="B31" s="8" t="s">
        <v>1101</v>
      </c>
      <c r="C31" s="9">
        <v>42689.0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8" t="s">
        <v>1102</v>
      </c>
      <c r="B32" s="8" t="s">
        <v>1103</v>
      </c>
      <c r="C32" s="9">
        <v>43035.0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8" t="s">
        <v>1104</v>
      </c>
      <c r="B33" s="8" t="s">
        <v>1105</v>
      </c>
      <c r="C33" s="34">
        <v>42677.0</v>
      </c>
      <c r="D33" s="8" t="s">
        <v>47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1106</v>
      </c>
      <c r="B34" s="8" t="s">
        <v>1107</v>
      </c>
      <c r="C34" s="9">
        <v>42509.0</v>
      </c>
      <c r="D34" s="8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1108</v>
      </c>
      <c r="B35" s="8" t="s">
        <v>1109</v>
      </c>
      <c r="C35" s="9">
        <v>42569.0</v>
      </c>
      <c r="D35" s="8" t="s">
        <v>47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8" t="s">
        <v>1110</v>
      </c>
      <c r="B36" s="8" t="s">
        <v>1111</v>
      </c>
      <c r="C36" s="34">
        <v>42522.0</v>
      </c>
      <c r="D36" s="8" t="s">
        <v>47</v>
      </c>
      <c r="E36" s="8" t="s">
        <v>48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8" t="s">
        <v>604</v>
      </c>
    </row>
    <row r="37">
      <c r="A37" s="8" t="s">
        <v>1112</v>
      </c>
      <c r="B37" s="8" t="s">
        <v>1113</v>
      </c>
      <c r="C37" s="9">
        <v>42878.0</v>
      </c>
      <c r="D37" s="8" t="s">
        <v>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8" t="s">
        <v>1114</v>
      </c>
      <c r="B38" s="8" t="s">
        <v>1115</v>
      </c>
      <c r="C38" s="9">
        <v>42822.0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8" t="s">
        <v>1116</v>
      </c>
      <c r="B39" s="8" t="s">
        <v>1117</v>
      </c>
      <c r="C39" s="9">
        <v>39169.0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1118</v>
      </c>
      <c r="B40" s="8" t="s">
        <v>1113</v>
      </c>
      <c r="C40" s="9">
        <v>42824.0</v>
      </c>
      <c r="D40" s="8" t="s">
        <v>261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8" t="s">
        <v>1119</v>
      </c>
      <c r="B41" s="8" t="s">
        <v>1120</v>
      </c>
      <c r="C41" s="9">
        <v>42896.0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8" t="s">
        <v>1121</v>
      </c>
      <c r="B42" s="8" t="s">
        <v>1122</v>
      </c>
      <c r="C42" s="9">
        <v>42933.0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1123</v>
      </c>
      <c r="B43" s="8" t="s">
        <v>1124</v>
      </c>
      <c r="C43" s="9">
        <v>42972.0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1125</v>
      </c>
      <c r="B44" s="8" t="s">
        <v>1126</v>
      </c>
      <c r="C44" s="9">
        <v>42988.0</v>
      </c>
      <c r="D44" s="8" t="s">
        <v>261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1127</v>
      </c>
      <c r="B45" s="8" t="s">
        <v>1128</v>
      </c>
      <c r="C45" s="9">
        <v>42988.0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1129</v>
      </c>
      <c r="B46" s="8" t="s">
        <v>1130</v>
      </c>
      <c r="C46" s="9">
        <v>42992.0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1131</v>
      </c>
      <c r="B47" s="8" t="s">
        <v>1132</v>
      </c>
      <c r="C47" s="9">
        <v>43116.0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1133</v>
      </c>
      <c r="B48" s="8" t="s">
        <v>1134</v>
      </c>
      <c r="C48" s="9">
        <v>43089.0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1135</v>
      </c>
      <c r="B49" s="8" t="s">
        <v>1136</v>
      </c>
      <c r="C49" s="9">
        <v>42781.0</v>
      </c>
      <c r="D49" s="8" t="s">
        <v>47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>
      <c r="A50" s="8" t="s">
        <v>1137</v>
      </c>
      <c r="B50" s="8" t="s">
        <v>1138</v>
      </c>
      <c r="C50" s="9">
        <v>43214.0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1139</v>
      </c>
      <c r="B51" s="8" t="s">
        <v>1140</v>
      </c>
      <c r="C51" s="9">
        <v>43262.0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1141</v>
      </c>
      <c r="B52" s="8" t="s">
        <v>1142</v>
      </c>
      <c r="C52" s="9">
        <v>43263.0</v>
      </c>
      <c r="D52" s="8" t="s">
        <v>47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36" t="s">
        <v>1143</v>
      </c>
      <c r="B53" s="8" t="s">
        <v>1144</v>
      </c>
      <c r="C53" s="9">
        <v>43296.0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8" t="s">
        <v>1145</v>
      </c>
      <c r="B54" s="8" t="s">
        <v>1146</v>
      </c>
      <c r="C54" s="9">
        <v>43332.0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8" t="s">
        <v>1147</v>
      </c>
      <c r="B55" s="8" t="s">
        <v>1148</v>
      </c>
      <c r="C55" s="9">
        <v>43349.0</v>
      </c>
      <c r="D55" s="8" t="s">
        <v>47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1149</v>
      </c>
      <c r="B56" s="8" t="s">
        <v>1150</v>
      </c>
      <c r="C56" s="9">
        <v>43445.0</v>
      </c>
      <c r="D56" s="8" t="s">
        <v>47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1151</v>
      </c>
      <c r="B57" s="8" t="s">
        <v>1152</v>
      </c>
      <c r="C57" s="9">
        <v>43389.0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37" t="s">
        <v>1153</v>
      </c>
      <c r="B58" s="8" t="s">
        <v>1154</v>
      </c>
      <c r="C58" s="9">
        <v>43410.0</v>
      </c>
      <c r="D58" s="8" t="s">
        <v>47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8" t="s">
        <v>1155</v>
      </c>
      <c r="B59" s="8" t="s">
        <v>1156</v>
      </c>
      <c r="C59" s="9">
        <v>43438.0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8" t="s">
        <v>1157</v>
      </c>
      <c r="B60" s="8" t="s">
        <v>1158</v>
      </c>
      <c r="C60" s="9">
        <v>43466.0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8" t="s">
        <v>1159</v>
      </c>
      <c r="B61" s="8" t="s">
        <v>1160</v>
      </c>
      <c r="C61" s="9">
        <v>43543.0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8" t="s">
        <v>1161</v>
      </c>
      <c r="B62" s="8" t="s">
        <v>1162</v>
      </c>
      <c r="C62" s="9">
        <v>43571.0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8" t="s">
        <v>1163</v>
      </c>
      <c r="B63" s="8" t="s">
        <v>1164</v>
      </c>
      <c r="C63" s="11">
        <v>43627.0</v>
      </c>
      <c r="D63" s="8" t="s">
        <v>47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8" t="s">
        <v>1165</v>
      </c>
      <c r="B64" s="8" t="s">
        <v>1166</v>
      </c>
      <c r="C64" s="11">
        <v>43627.0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8" t="s">
        <v>1167</v>
      </c>
      <c r="B65" s="8" t="s">
        <v>1168</v>
      </c>
      <c r="C65" s="11">
        <v>43627.0</v>
      </c>
      <c r="D65" s="8" t="s">
        <v>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8" t="s">
        <v>1169</v>
      </c>
      <c r="B66" s="8" t="s">
        <v>1170</v>
      </c>
      <c r="C66" s="11">
        <v>43632.0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8" t="s">
        <v>1171</v>
      </c>
      <c r="B67" s="8" t="s">
        <v>1172</v>
      </c>
      <c r="C67" s="11">
        <v>43687.0</v>
      </c>
      <c r="D67" s="8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8" t="s">
        <v>1173</v>
      </c>
      <c r="B68" s="8" t="s">
        <v>1172</v>
      </c>
      <c r="C68" s="11">
        <v>43687.0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8" t="s">
        <v>1174</v>
      </c>
      <c r="B69" s="8" t="s">
        <v>1175</v>
      </c>
      <c r="C69" s="38">
        <v>43720.0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8" t="s">
        <v>1176</v>
      </c>
      <c r="B70" s="8" t="s">
        <v>1177</v>
      </c>
      <c r="C70" s="38">
        <v>43894.0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1178</v>
      </c>
      <c r="B71" s="8" t="s">
        <v>1179</v>
      </c>
      <c r="C71" s="38">
        <v>43900.0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1180</v>
      </c>
      <c r="B72" s="8" t="s">
        <v>1181</v>
      </c>
      <c r="C72" s="38">
        <v>43922.0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1182</v>
      </c>
      <c r="B73" s="8" t="s">
        <v>1183</v>
      </c>
      <c r="C73" s="38">
        <v>43937.0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1184</v>
      </c>
      <c r="B74" s="8" t="s">
        <v>1185</v>
      </c>
      <c r="C74" s="9">
        <v>43948.0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1186</v>
      </c>
      <c r="B75" s="8" t="s">
        <v>1187</v>
      </c>
      <c r="C75" s="9">
        <v>730.0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1188</v>
      </c>
      <c r="B76" s="8" t="s">
        <v>1189</v>
      </c>
      <c r="C76" s="9">
        <v>44014.0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1190</v>
      </c>
      <c r="B77" s="8" t="s">
        <v>1191</v>
      </c>
      <c r="C77" s="9">
        <v>44138.0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8" t="s">
        <v>1192</v>
      </c>
      <c r="B78" s="8" t="s">
        <v>1193</v>
      </c>
      <c r="C78" s="9">
        <v>44124.0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8" t="s">
        <v>1194</v>
      </c>
      <c r="B79" s="8" t="s">
        <v>1195</v>
      </c>
      <c r="C79" s="9">
        <v>44131.0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8" t="s">
        <v>1196</v>
      </c>
      <c r="B80" s="8" t="s">
        <v>1197</v>
      </c>
      <c r="C80" s="11">
        <v>44180.0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8" t="s">
        <v>1198</v>
      </c>
      <c r="B81" s="8" t="s">
        <v>1199</v>
      </c>
      <c r="C81" s="11">
        <v>44180.0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8" t="s">
        <v>1200</v>
      </c>
      <c r="B82" s="8" t="s">
        <v>1201</v>
      </c>
      <c r="C82" s="11">
        <v>44187.0</v>
      </c>
      <c r="D82" s="8" t="s">
        <v>47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8" t="s">
        <v>1202</v>
      </c>
      <c r="B83" s="8" t="s">
        <v>1203</v>
      </c>
      <c r="C83" s="11">
        <v>44186.0</v>
      </c>
      <c r="D83" s="8" t="s">
        <v>47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8" t="s">
        <v>1204</v>
      </c>
      <c r="B84" s="8" t="s">
        <v>1205</v>
      </c>
      <c r="C84" s="11">
        <v>44222.0</v>
      </c>
      <c r="D84" s="8" t="s">
        <v>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8" t="s">
        <v>1206</v>
      </c>
      <c r="B85" s="8" t="s">
        <v>1207</v>
      </c>
      <c r="C85" s="11">
        <v>44209.0</v>
      </c>
      <c r="D85" s="8" t="s">
        <v>47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8" t="s">
        <v>1208</v>
      </c>
      <c r="B86" s="8" t="s">
        <v>1209</v>
      </c>
      <c r="C86" s="11">
        <v>44218.0</v>
      </c>
      <c r="D86" s="8" t="s">
        <v>47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8" t="s">
        <v>1210</v>
      </c>
      <c r="B87" s="8" t="s">
        <v>1211</v>
      </c>
      <c r="C87" s="11">
        <v>44210.0</v>
      </c>
      <c r="D87" s="8" t="s">
        <v>47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8" t="s">
        <v>1212</v>
      </c>
      <c r="B88" s="8" t="s">
        <v>1213</v>
      </c>
      <c r="C88" s="11">
        <v>44278.0</v>
      </c>
      <c r="D88" s="8" t="s">
        <v>47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8" t="s">
        <v>1214</v>
      </c>
      <c r="B89" s="8" t="s">
        <v>1215</v>
      </c>
      <c r="C89" s="11">
        <v>44293.0</v>
      </c>
      <c r="D89" s="8" t="s">
        <v>47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8" t="s">
        <v>1216</v>
      </c>
      <c r="B90" s="8" t="s">
        <v>1217</v>
      </c>
      <c r="C90" s="11">
        <v>44317.0</v>
      </c>
      <c r="D90" s="8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8" t="s">
        <v>1218</v>
      </c>
      <c r="B91" s="8" t="s">
        <v>1219</v>
      </c>
      <c r="C91" s="11">
        <v>44348.0</v>
      </c>
      <c r="D91" s="8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8" t="s">
        <v>1220</v>
      </c>
      <c r="B92" s="8" t="s">
        <v>1221</v>
      </c>
      <c r="C92" s="11">
        <v>44383.0</v>
      </c>
      <c r="D92" s="8" t="s">
        <v>47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8" t="s">
        <v>1222</v>
      </c>
      <c r="B93" s="8" t="s">
        <v>1223</v>
      </c>
      <c r="C93" s="11">
        <v>44383.0</v>
      </c>
      <c r="D93" s="8" t="s">
        <v>47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8" t="s">
        <v>1224</v>
      </c>
      <c r="B94" s="8" t="s">
        <v>1225</v>
      </c>
      <c r="C94" s="11">
        <v>44425.0</v>
      </c>
      <c r="D94" s="8" t="s">
        <v>47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8" t="s">
        <v>1226</v>
      </c>
      <c r="B95" s="8" t="s">
        <v>1227</v>
      </c>
      <c r="C95" s="11">
        <v>44439.0</v>
      </c>
      <c r="D95" s="8" t="s">
        <v>47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8" t="s">
        <v>1228</v>
      </c>
      <c r="B96" s="8" t="s">
        <v>1229</v>
      </c>
      <c r="C96" s="11">
        <v>44495.0</v>
      </c>
      <c r="D96" s="8" t="s">
        <v>47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8" t="s">
        <v>1230</v>
      </c>
      <c r="B97" s="8" t="s">
        <v>1231</v>
      </c>
      <c r="C97" s="11">
        <v>44502.0</v>
      </c>
      <c r="D97" s="8" t="s">
        <v>47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8" t="s">
        <v>1232</v>
      </c>
      <c r="B98" s="8" t="s">
        <v>1233</v>
      </c>
      <c r="C98" s="11">
        <v>44509.0</v>
      </c>
      <c r="D98" s="8" t="s">
        <v>47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8" t="s">
        <v>1234</v>
      </c>
      <c r="B99" s="8" t="s">
        <v>1235</v>
      </c>
      <c r="C99" s="11">
        <v>44523.0</v>
      </c>
      <c r="D99" s="8" t="s">
        <v>47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8" t="s">
        <v>1236</v>
      </c>
      <c r="B100" s="8" t="s">
        <v>1237</v>
      </c>
      <c r="C100" s="11">
        <v>44559.0</v>
      </c>
      <c r="D100" s="8" t="s">
        <v>47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8" t="s">
        <v>1238</v>
      </c>
      <c r="B101" s="8" t="s">
        <v>1239</v>
      </c>
      <c r="C101" s="9">
        <v>44547.0</v>
      </c>
      <c r="D101" s="8" t="s">
        <v>47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8" t="s">
        <v>1240</v>
      </c>
      <c r="B102" s="8" t="s">
        <v>1241</v>
      </c>
      <c r="C102" s="9">
        <v>44656.0</v>
      </c>
      <c r="D102" s="8" t="s">
        <v>47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8" t="s">
        <v>1242</v>
      </c>
      <c r="B103" s="8" t="s">
        <v>1243</v>
      </c>
      <c r="C103" s="9">
        <v>44663.0</v>
      </c>
      <c r="D103" s="8" t="s">
        <v>47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8" t="s">
        <v>1244</v>
      </c>
      <c r="B104" s="8" t="s">
        <v>1245</v>
      </c>
      <c r="C104" s="9">
        <v>44677.0</v>
      </c>
      <c r="D104" s="8" t="s">
        <v>47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8" t="s">
        <v>1246</v>
      </c>
      <c r="B105" s="8" t="s">
        <v>1247</v>
      </c>
      <c r="C105" s="9">
        <v>44775.0</v>
      </c>
      <c r="D105" s="8" t="s">
        <v>47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8" t="s">
        <v>1248</v>
      </c>
      <c r="B106" s="8" t="s">
        <v>1249</v>
      </c>
      <c r="C106" s="9">
        <v>44782.0</v>
      </c>
      <c r="D106" s="8" t="s">
        <v>47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8" t="s">
        <v>1250</v>
      </c>
      <c r="B107" s="8" t="s">
        <v>1251</v>
      </c>
      <c r="C107" s="9">
        <v>44922.0</v>
      </c>
      <c r="D107" s="8" t="s">
        <v>47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8" t="s">
        <v>1252</v>
      </c>
      <c r="B108" s="8" t="s">
        <v>1253</v>
      </c>
      <c r="C108" s="9">
        <v>44914.0</v>
      </c>
      <c r="D108" s="8" t="s">
        <v>47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8" t="s">
        <v>1254</v>
      </c>
      <c r="B109" s="8" t="s">
        <v>1255</v>
      </c>
      <c r="C109" s="9">
        <v>45013.0</v>
      </c>
      <c r="D109" s="8" t="s">
        <v>47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8" t="s">
        <v>1256</v>
      </c>
      <c r="B110" s="12" t="s">
        <v>1257</v>
      </c>
      <c r="C110" s="13">
        <v>45020.0</v>
      </c>
      <c r="D110" s="8" t="s">
        <v>47</v>
      </c>
      <c r="E110" s="4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3"/>
    </row>
    <row r="111">
      <c r="A111" s="8" t="s">
        <v>1258</v>
      </c>
      <c r="B111" s="12" t="s">
        <v>1259</v>
      </c>
      <c r="C111" s="13">
        <v>45017.0</v>
      </c>
      <c r="D111" s="8" t="s">
        <v>47</v>
      </c>
      <c r="E111" s="4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3"/>
    </row>
    <row r="112">
      <c r="A112" s="8" t="s">
        <v>1260</v>
      </c>
      <c r="B112" s="12" t="s">
        <v>1261</v>
      </c>
      <c r="C112" s="13">
        <v>45025.0</v>
      </c>
      <c r="D112" s="8" t="s">
        <v>47</v>
      </c>
      <c r="E112" s="4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3"/>
    </row>
    <row r="113">
      <c r="A113" s="8" t="s">
        <v>1262</v>
      </c>
      <c r="B113" s="12" t="s">
        <v>1263</v>
      </c>
      <c r="C113" s="13">
        <v>45091.0</v>
      </c>
      <c r="D113" s="8" t="s">
        <v>47</v>
      </c>
      <c r="E113" s="4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3"/>
    </row>
    <row r="114">
      <c r="A114" s="8" t="s">
        <v>1264</v>
      </c>
      <c r="B114" s="12" t="s">
        <v>1265</v>
      </c>
      <c r="C114" s="13">
        <v>45102.0</v>
      </c>
      <c r="D114" s="5" t="s">
        <v>1266</v>
      </c>
      <c r="E114" s="4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3"/>
    </row>
  </sheetData>
  <conditionalFormatting sqref="E40">
    <cfRule type="notContainsBlanks" dxfId="0" priority="1">
      <formula>LEN(TRIM(E40))&gt;0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38"/>
    <col customWidth="1" min="2" max="2" width="28.63"/>
    <col customWidth="1" min="3" max="3" width="16.88"/>
    <col customWidth="1" min="4" max="4" width="23.5"/>
    <col customWidth="1" min="5" max="5" width="31.5"/>
  </cols>
  <sheetData>
    <row r="1">
      <c r="A1" s="1" t="s">
        <v>1267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39" t="s">
        <v>1268</v>
      </c>
      <c r="B2" s="25" t="s">
        <v>1269</v>
      </c>
      <c r="C2" s="6">
        <v>34101.0</v>
      </c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39" t="s">
        <v>1270</v>
      </c>
      <c r="B3" s="4" t="s">
        <v>1271</v>
      </c>
      <c r="C3" s="26"/>
      <c r="D3" s="7"/>
      <c r="E3" s="4" t="s">
        <v>1272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39" t="s">
        <v>1273</v>
      </c>
      <c r="B4" s="4" t="s">
        <v>1274</v>
      </c>
      <c r="C4" s="6">
        <v>33714.0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39" t="s">
        <v>1275</v>
      </c>
      <c r="B5" s="4" t="s">
        <v>1276</v>
      </c>
      <c r="C5" s="6">
        <v>34164.0</v>
      </c>
      <c r="D5" s="7"/>
      <c r="E5" s="4" t="s">
        <v>1277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39" t="s">
        <v>1278</v>
      </c>
      <c r="B6" s="4" t="s">
        <v>1279</v>
      </c>
      <c r="C6" s="6">
        <v>33640.0</v>
      </c>
      <c r="D6" s="4" t="s">
        <v>40</v>
      </c>
      <c r="E6" s="4" t="s">
        <v>725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39" t="s">
        <v>1280</v>
      </c>
      <c r="B7" s="4" t="s">
        <v>1281</v>
      </c>
      <c r="C7" s="6">
        <v>33625.0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39" t="s">
        <v>1282</v>
      </c>
      <c r="B8" s="4" t="s">
        <v>1283</v>
      </c>
      <c r="C8" s="6">
        <v>34361.0</v>
      </c>
      <c r="D8" s="4" t="s">
        <v>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39" t="s">
        <v>1284</v>
      </c>
      <c r="B9" s="4" t="s">
        <v>1285</v>
      </c>
      <c r="C9" s="6">
        <v>33964.0</v>
      </c>
      <c r="D9" s="7"/>
      <c r="E9" s="4" t="s">
        <v>1286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39" t="s">
        <v>1287</v>
      </c>
      <c r="B10" s="4" t="s">
        <v>1288</v>
      </c>
      <c r="C10" s="6">
        <v>37625.0</v>
      </c>
      <c r="D10" s="4" t="s">
        <v>670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39" t="s">
        <v>1289</v>
      </c>
      <c r="B11" s="4" t="s">
        <v>1290</v>
      </c>
      <c r="C11" s="6">
        <v>34781.0</v>
      </c>
      <c r="D11" s="4" t="s">
        <v>1291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39" t="s">
        <v>1292</v>
      </c>
      <c r="B12" s="4" t="s">
        <v>1293</v>
      </c>
      <c r="C12" s="6">
        <v>34854.0</v>
      </c>
      <c r="D12" s="7"/>
      <c r="E12" s="4" t="s">
        <v>1294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39" t="s">
        <v>1295</v>
      </c>
      <c r="B13" s="4" t="s">
        <v>1296</v>
      </c>
      <c r="C13" s="6">
        <v>33640.0</v>
      </c>
      <c r="D13" s="4" t="s">
        <v>30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8" t="s">
        <v>1297</v>
      </c>
      <c r="B14" s="8" t="s">
        <v>1298</v>
      </c>
      <c r="C14" s="9">
        <v>42694.0</v>
      </c>
      <c r="D14" s="8" t="s">
        <v>47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8" t="s">
        <v>1299</v>
      </c>
      <c r="B15" s="8" t="s">
        <v>1300</v>
      </c>
      <c r="C15" s="9">
        <v>42624.0</v>
      </c>
      <c r="D15" s="8" t="s">
        <v>47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8" t="s">
        <v>1301</v>
      </c>
      <c r="B16" s="8" t="s">
        <v>1302</v>
      </c>
      <c r="C16" s="9">
        <v>42628.0</v>
      </c>
      <c r="D16" s="8" t="s">
        <v>47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8" t="s">
        <v>1303</v>
      </c>
      <c r="B17" s="8" t="s">
        <v>1304</v>
      </c>
      <c r="C17" s="9">
        <v>42631.0</v>
      </c>
      <c r="D17" s="8" t="s">
        <v>47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8" t="s">
        <v>1305</v>
      </c>
      <c r="B18" s="8" t="s">
        <v>1306</v>
      </c>
      <c r="C18" s="9">
        <v>42506.0</v>
      </c>
      <c r="D18" s="8" t="s">
        <v>47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8" t="s">
        <v>1307</v>
      </c>
      <c r="B19" s="8" t="s">
        <v>1308</v>
      </c>
      <c r="C19" s="9">
        <v>42878.0</v>
      </c>
      <c r="D19" s="8" t="s">
        <v>47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8" t="s">
        <v>1309</v>
      </c>
      <c r="B20" s="8" t="s">
        <v>1310</v>
      </c>
      <c r="C20" s="9">
        <v>43109.0</v>
      </c>
      <c r="D20" s="8" t="s">
        <v>47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8" t="s">
        <v>1311</v>
      </c>
      <c r="B21" s="8" t="s">
        <v>1312</v>
      </c>
      <c r="C21" s="9">
        <v>43172.0</v>
      </c>
      <c r="D21" s="8" t="s">
        <v>47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8" t="s">
        <v>1313</v>
      </c>
      <c r="B22" s="8" t="s">
        <v>1314</v>
      </c>
      <c r="C22" s="9">
        <v>43119.0</v>
      </c>
      <c r="D22" s="8" t="s">
        <v>47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8" t="s">
        <v>1315</v>
      </c>
      <c r="B23" s="8" t="s">
        <v>1316</v>
      </c>
      <c r="C23" s="9">
        <v>43202.0</v>
      </c>
      <c r="D23" s="8" t="s">
        <v>47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8" t="s">
        <v>1317</v>
      </c>
      <c r="B24" s="8" t="s">
        <v>1318</v>
      </c>
      <c r="C24" s="9">
        <v>43231.0</v>
      </c>
      <c r="D24" s="8" t="s">
        <v>47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8" t="s">
        <v>1319</v>
      </c>
      <c r="B25" s="8" t="s">
        <v>1320</v>
      </c>
      <c r="C25" s="9">
        <v>43240.0</v>
      </c>
      <c r="D25" s="8" t="s">
        <v>47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8" t="s">
        <v>1321</v>
      </c>
      <c r="B26" s="8" t="s">
        <v>1322</v>
      </c>
      <c r="C26" s="9">
        <v>43445.0</v>
      </c>
      <c r="D26" s="8" t="s">
        <v>47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8" t="s">
        <v>1323</v>
      </c>
      <c r="B27" s="8" t="s">
        <v>1324</v>
      </c>
      <c r="C27" s="9">
        <v>43613.0</v>
      </c>
      <c r="D27" s="8" t="s">
        <v>47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8" t="s">
        <v>1325</v>
      </c>
      <c r="B28" s="40" t="s">
        <v>1326</v>
      </c>
      <c r="C28" s="9">
        <v>43774.0</v>
      </c>
      <c r="D28" s="8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ht="17.25" customHeight="1">
      <c r="A29" s="8" t="s">
        <v>1327</v>
      </c>
      <c r="B29" s="8" t="s">
        <v>1328</v>
      </c>
      <c r="C29" s="9">
        <v>43788.0</v>
      </c>
      <c r="D29" s="8" t="s">
        <v>47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8" t="s">
        <v>1329</v>
      </c>
      <c r="B30" s="8" t="s">
        <v>1330</v>
      </c>
      <c r="C30" s="9">
        <v>43886.0</v>
      </c>
      <c r="D30" s="8" t="s">
        <v>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8" t="s">
        <v>1331</v>
      </c>
      <c r="B31" s="8" t="s">
        <v>1332</v>
      </c>
      <c r="C31" s="9">
        <v>44208.0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8" t="s">
        <v>1333</v>
      </c>
      <c r="B32" s="8" t="s">
        <v>1334</v>
      </c>
      <c r="C32" s="9">
        <v>44217.0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8" t="s">
        <v>1335</v>
      </c>
      <c r="B33" s="8" t="s">
        <v>1336</v>
      </c>
      <c r="C33" s="9">
        <v>44342.0</v>
      </c>
      <c r="D33" s="8" t="s">
        <v>47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1337</v>
      </c>
      <c r="B34" s="8" t="s">
        <v>1338</v>
      </c>
      <c r="C34" s="9">
        <v>44404.0</v>
      </c>
      <c r="D34" s="8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1339</v>
      </c>
      <c r="B35" s="8" t="s">
        <v>1340</v>
      </c>
      <c r="C35" s="9">
        <v>44432.0</v>
      </c>
      <c r="D35" s="8" t="s">
        <v>47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8" t="s">
        <v>1341</v>
      </c>
      <c r="B36" s="8" t="s">
        <v>1342</v>
      </c>
      <c r="C36" s="9">
        <v>44489.0</v>
      </c>
      <c r="D36" s="8" t="s">
        <v>47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8" t="s">
        <v>1343</v>
      </c>
      <c r="B37" s="8" t="s">
        <v>1344</v>
      </c>
      <c r="C37" s="9">
        <v>44519.0</v>
      </c>
      <c r="D37" s="8" t="s">
        <v>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8" t="s">
        <v>1345</v>
      </c>
      <c r="B38" s="8" t="s">
        <v>1346</v>
      </c>
      <c r="C38" s="11">
        <v>44518.0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8" t="s">
        <v>1347</v>
      </c>
      <c r="B39" s="8" t="s">
        <v>1348</v>
      </c>
      <c r="C39" s="9">
        <v>44530.0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1349</v>
      </c>
      <c r="B40" s="8" t="s">
        <v>1350</v>
      </c>
      <c r="C40" s="9">
        <v>44565.0</v>
      </c>
      <c r="D40" s="8" t="s">
        <v>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8" t="s">
        <v>1351</v>
      </c>
      <c r="B41" s="8" t="s">
        <v>1352</v>
      </c>
      <c r="C41" s="34">
        <v>44783.0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8" t="s">
        <v>1353</v>
      </c>
      <c r="B42" s="8" t="s">
        <v>1354</v>
      </c>
      <c r="C42" s="9">
        <v>44265.0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1355</v>
      </c>
      <c r="B43" s="5" t="s">
        <v>1356</v>
      </c>
      <c r="C43" s="13">
        <v>45060.0</v>
      </c>
      <c r="D43" s="8" t="s">
        <v>47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3"/>
    </row>
    <row r="44">
      <c r="A44" s="8" t="s">
        <v>1357</v>
      </c>
      <c r="B44" s="12" t="s">
        <v>1358</v>
      </c>
      <c r="C44" s="13">
        <v>45190.0</v>
      </c>
      <c r="D44" s="8" t="s">
        <v>47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3"/>
    </row>
    <row r="45">
      <c r="A45" s="8" t="s">
        <v>1359</v>
      </c>
      <c r="B45" s="12" t="s">
        <v>1360</v>
      </c>
      <c r="C45" s="13">
        <v>45172.0</v>
      </c>
      <c r="D45" s="8" t="s">
        <v>47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3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4.75"/>
    <col customWidth="1" min="2" max="2" width="28.63"/>
    <col customWidth="1" min="3" max="3" width="16.88"/>
    <col customWidth="1" min="4" max="4" width="22.88"/>
    <col customWidth="1" min="5" max="5" width="19.38"/>
  </cols>
  <sheetData>
    <row r="1">
      <c r="A1" s="1" t="s">
        <v>1361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1362</v>
      </c>
      <c r="B2" s="5" t="s">
        <v>1363</v>
      </c>
      <c r="C2" s="6">
        <v>33607.0</v>
      </c>
      <c r="D2" s="25" t="s">
        <v>40</v>
      </c>
      <c r="E2" s="4" t="s">
        <v>1364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4" t="s">
        <v>1365</v>
      </c>
      <c r="B3" s="5" t="s">
        <v>1366</v>
      </c>
      <c r="C3" s="6">
        <v>33623.0</v>
      </c>
      <c r="D3" s="4" t="s">
        <v>40</v>
      </c>
      <c r="E3" s="4" t="s">
        <v>675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4" t="s">
        <v>1367</v>
      </c>
      <c r="B4" s="5" t="s">
        <v>1368</v>
      </c>
      <c r="C4" s="6">
        <v>34422.0</v>
      </c>
      <c r="D4" s="4" t="s">
        <v>40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4" t="s">
        <v>1369</v>
      </c>
      <c r="B5" s="5" t="s">
        <v>1370</v>
      </c>
      <c r="C5" s="6">
        <v>33966.0</v>
      </c>
      <c r="D5" s="4" t="s">
        <v>40</v>
      </c>
      <c r="E5" s="4" t="s">
        <v>1291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1371</v>
      </c>
      <c r="B6" s="5" t="s">
        <v>1372</v>
      </c>
      <c r="C6" s="6">
        <v>33724.0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1373</v>
      </c>
      <c r="B7" s="5" t="s">
        <v>1374</v>
      </c>
      <c r="C7" s="6">
        <v>34742.0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1375</v>
      </c>
      <c r="B8" s="5" t="s">
        <v>1376</v>
      </c>
      <c r="C8" s="6">
        <v>34742.0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39" t="s">
        <v>1377</v>
      </c>
      <c r="B9" s="5" t="s">
        <v>1378</v>
      </c>
      <c r="C9" s="6">
        <v>34778.0</v>
      </c>
      <c r="D9" s="4" t="s">
        <v>1291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1379</v>
      </c>
      <c r="B10" s="5" t="s">
        <v>1380</v>
      </c>
      <c r="C10" s="6">
        <v>34554.0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1381</v>
      </c>
      <c r="B11" s="5" t="s">
        <v>1382</v>
      </c>
      <c r="C11" s="6">
        <v>34577.0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1383</v>
      </c>
      <c r="B12" s="5" t="s">
        <v>1384</v>
      </c>
      <c r="C12" s="6">
        <v>34617.0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4" t="s">
        <v>1385</v>
      </c>
      <c r="B13" s="5" t="s">
        <v>1386</v>
      </c>
      <c r="C13" s="6">
        <v>34842.0</v>
      </c>
      <c r="D13" s="4" t="s">
        <v>40</v>
      </c>
      <c r="E13" s="4" t="s">
        <v>1387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4" t="s">
        <v>1388</v>
      </c>
      <c r="B14" s="5" t="s">
        <v>1389</v>
      </c>
      <c r="C14" s="6">
        <v>37962.0</v>
      </c>
      <c r="D14" s="4" t="s">
        <v>40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8" t="s">
        <v>1390</v>
      </c>
      <c r="B15" s="8" t="s">
        <v>1391</v>
      </c>
      <c r="C15" s="9">
        <v>42857.0</v>
      </c>
      <c r="D15" s="8" t="s">
        <v>47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8" t="s">
        <v>1392</v>
      </c>
      <c r="B16" s="8" t="s">
        <v>1393</v>
      </c>
      <c r="C16" s="9">
        <v>42796.0</v>
      </c>
      <c r="D16" s="8" t="s">
        <v>47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8" t="s">
        <v>1394</v>
      </c>
      <c r="B17" s="8" t="s">
        <v>1395</v>
      </c>
      <c r="C17" s="9">
        <v>42798.0</v>
      </c>
      <c r="D17" s="8" t="s">
        <v>47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8" t="s">
        <v>1396</v>
      </c>
      <c r="B18" s="8" t="s">
        <v>1397</v>
      </c>
      <c r="C18" s="9">
        <v>42766.0</v>
      </c>
      <c r="D18" s="8" t="s">
        <v>47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8" t="s">
        <v>1398</v>
      </c>
      <c r="B19" s="8" t="s">
        <v>1399</v>
      </c>
      <c r="C19" s="9">
        <v>42783.0</v>
      </c>
      <c r="D19" s="8" t="s">
        <v>47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8" t="s">
        <v>1400</v>
      </c>
      <c r="B20" s="8" t="s">
        <v>1401</v>
      </c>
      <c r="C20" s="9">
        <v>42642.0</v>
      </c>
      <c r="D20" s="8" t="s">
        <v>47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8" t="s">
        <v>1402</v>
      </c>
      <c r="B21" s="8" t="s">
        <v>1403</v>
      </c>
      <c r="C21" s="9">
        <v>42712.0</v>
      </c>
      <c r="D21" s="8" t="s">
        <v>47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8" t="s">
        <v>1404</v>
      </c>
      <c r="B22" s="8" t="s">
        <v>1405</v>
      </c>
      <c r="C22" s="9">
        <v>42712.0</v>
      </c>
      <c r="D22" s="8" t="s">
        <v>47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8" t="s">
        <v>1406</v>
      </c>
      <c r="B23" s="8" t="s">
        <v>1407</v>
      </c>
      <c r="C23" s="9">
        <v>42625.0</v>
      </c>
      <c r="D23" s="8" t="s">
        <v>47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8" t="s">
        <v>1408</v>
      </c>
      <c r="B24" s="8" t="s">
        <v>1409</v>
      </c>
      <c r="C24" s="9">
        <v>42488.0</v>
      </c>
      <c r="D24" s="8" t="s">
        <v>47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8" t="s">
        <v>1410</v>
      </c>
      <c r="B25" s="8" t="s">
        <v>1411</v>
      </c>
      <c r="C25" s="9">
        <v>42557.0</v>
      </c>
      <c r="D25" s="8" t="s">
        <v>47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8" t="s">
        <v>1412</v>
      </c>
      <c r="B26" s="8" t="s">
        <v>1413</v>
      </c>
      <c r="C26" s="9">
        <v>42857.0</v>
      </c>
      <c r="D26" s="8" t="s">
        <v>47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8" t="s">
        <v>1414</v>
      </c>
      <c r="B27" s="8" t="s">
        <v>1415</v>
      </c>
      <c r="C27" s="9">
        <v>42885.0</v>
      </c>
      <c r="D27" s="8" t="s">
        <v>47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8" t="s">
        <v>1416</v>
      </c>
      <c r="B28" s="8" t="s">
        <v>1415</v>
      </c>
      <c r="C28" s="9">
        <v>42885.0</v>
      </c>
      <c r="D28" s="8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8" t="s">
        <v>1417</v>
      </c>
      <c r="B29" s="8" t="s">
        <v>1418</v>
      </c>
      <c r="C29" s="9">
        <v>42931.0</v>
      </c>
      <c r="D29" s="8" t="s">
        <v>47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8" t="s">
        <v>1419</v>
      </c>
      <c r="B30" s="8" t="s">
        <v>1420</v>
      </c>
      <c r="C30" s="9">
        <v>42975.0</v>
      </c>
      <c r="D30" s="8" t="s">
        <v>261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8" t="s">
        <v>1421</v>
      </c>
      <c r="B31" s="8" t="s">
        <v>1422</v>
      </c>
      <c r="C31" s="9">
        <v>42966.0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8" t="s">
        <v>1423</v>
      </c>
      <c r="B32" s="8" t="s">
        <v>1420</v>
      </c>
      <c r="C32" s="9">
        <v>42975.0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8" t="s">
        <v>1424</v>
      </c>
      <c r="B33" s="8" t="s">
        <v>1425</v>
      </c>
      <c r="C33" s="9">
        <v>43034.0</v>
      </c>
      <c r="D33" s="8" t="s">
        <v>47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1426</v>
      </c>
      <c r="B34" s="8" t="s">
        <v>1427</v>
      </c>
      <c r="C34" s="9">
        <v>43048.0</v>
      </c>
      <c r="D34" s="8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1428</v>
      </c>
      <c r="B35" s="8" t="s">
        <v>1429</v>
      </c>
      <c r="C35" s="9">
        <v>43137.0</v>
      </c>
      <c r="D35" s="8" t="s">
        <v>47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8" t="s">
        <v>1430</v>
      </c>
      <c r="B36" s="8" t="s">
        <v>1431</v>
      </c>
      <c r="C36" s="9">
        <v>42819.0</v>
      </c>
      <c r="D36" s="8" t="s">
        <v>47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8" t="s">
        <v>1432</v>
      </c>
      <c r="B37" s="8" t="s">
        <v>1433</v>
      </c>
      <c r="C37" s="9">
        <v>43446.0</v>
      </c>
      <c r="D37" s="8" t="s">
        <v>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8" t="s">
        <v>1434</v>
      </c>
      <c r="B38" s="8" t="s">
        <v>1435</v>
      </c>
      <c r="C38" s="9">
        <v>43449.0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8" t="s">
        <v>1436</v>
      </c>
      <c r="B39" s="8" t="s">
        <v>1437</v>
      </c>
      <c r="C39" s="9">
        <v>43480.0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1438</v>
      </c>
      <c r="B40" s="8" t="s">
        <v>1439</v>
      </c>
      <c r="C40" s="9">
        <v>43676.0</v>
      </c>
      <c r="D40" s="8" t="s">
        <v>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8" t="s">
        <v>1440</v>
      </c>
      <c r="B41" s="8" t="s">
        <v>1441</v>
      </c>
      <c r="C41" s="9">
        <v>43701.0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8" t="s">
        <v>1442</v>
      </c>
      <c r="B42" s="8" t="s">
        <v>1443</v>
      </c>
      <c r="C42" s="9">
        <v>43740.0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1444</v>
      </c>
      <c r="B43" s="8" t="s">
        <v>1445</v>
      </c>
      <c r="C43" s="9">
        <v>43781.0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1446</v>
      </c>
      <c r="B44" s="8" t="s">
        <v>1447</v>
      </c>
      <c r="C44" s="9">
        <v>44203.0</v>
      </c>
      <c r="D44" s="8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1448</v>
      </c>
      <c r="B45" s="8" t="s">
        <v>1449</v>
      </c>
      <c r="C45" s="9">
        <v>43816.0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1450</v>
      </c>
      <c r="B46" s="8" t="s">
        <v>1451</v>
      </c>
      <c r="C46" s="9">
        <v>43884.0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1452</v>
      </c>
      <c r="B47" s="8" t="s">
        <v>1453</v>
      </c>
      <c r="C47" s="9">
        <v>43916.0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1454</v>
      </c>
      <c r="B48" s="8" t="s">
        <v>1455</v>
      </c>
      <c r="C48" s="9">
        <v>43951.0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1456</v>
      </c>
      <c r="B49" s="8" t="s">
        <v>1457</v>
      </c>
      <c r="C49" s="9">
        <v>44065.0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8" t="s">
        <v>1458</v>
      </c>
      <c r="B50" s="8" t="s">
        <v>1459</v>
      </c>
      <c r="C50" s="11">
        <v>44096.0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1460</v>
      </c>
      <c r="B51" s="8" t="s">
        <v>1461</v>
      </c>
      <c r="C51" s="9">
        <v>44117.0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1462</v>
      </c>
      <c r="B52" s="8" t="s">
        <v>1463</v>
      </c>
      <c r="C52" s="9">
        <v>44117.0</v>
      </c>
      <c r="D52" s="8" t="s">
        <v>47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8" t="s">
        <v>1464</v>
      </c>
      <c r="B53" s="8" t="s">
        <v>1465</v>
      </c>
      <c r="C53" s="9">
        <v>44138.0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8" t="s">
        <v>1466</v>
      </c>
      <c r="B54" s="8" t="s">
        <v>1467</v>
      </c>
      <c r="C54" s="9">
        <v>44131.0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8" t="s">
        <v>1468</v>
      </c>
      <c r="B55" s="8" t="s">
        <v>1469</v>
      </c>
      <c r="C55" s="9">
        <v>44257.0</v>
      </c>
      <c r="D55" s="8" t="s">
        <v>47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1470</v>
      </c>
      <c r="B56" s="8" t="s">
        <v>1471</v>
      </c>
      <c r="C56" s="9">
        <v>44261.0</v>
      </c>
      <c r="D56" s="8" t="s">
        <v>47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1472</v>
      </c>
      <c r="B57" s="8" t="s">
        <v>1473</v>
      </c>
      <c r="C57" s="9">
        <v>44284.0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8" t="s">
        <v>1474</v>
      </c>
      <c r="B58" s="8" t="s">
        <v>1475</v>
      </c>
      <c r="C58" s="9">
        <v>44376.0</v>
      </c>
      <c r="D58" s="8" t="s">
        <v>47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8" t="s">
        <v>1476</v>
      </c>
      <c r="B59" s="8" t="s">
        <v>1477</v>
      </c>
      <c r="C59" s="9">
        <v>44398.0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8" t="s">
        <v>1478</v>
      </c>
      <c r="B60" s="8" t="s">
        <v>1479</v>
      </c>
      <c r="C60" s="9">
        <v>44456.0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8" t="s">
        <v>1480</v>
      </c>
      <c r="B61" s="8" t="s">
        <v>1481</v>
      </c>
      <c r="C61" s="9">
        <v>44443.0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8" t="s">
        <v>1482</v>
      </c>
      <c r="B62" s="8" t="s">
        <v>1483</v>
      </c>
      <c r="C62" s="9">
        <v>44474.0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8" t="s">
        <v>1484</v>
      </c>
      <c r="B63" s="8" t="s">
        <v>1485</v>
      </c>
      <c r="C63" s="11">
        <v>44495.0</v>
      </c>
      <c r="D63" s="8" t="s">
        <v>47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8" t="s">
        <v>1486</v>
      </c>
      <c r="B64" s="8" t="s">
        <v>1487</v>
      </c>
      <c r="C64" s="11">
        <v>44521.0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8" t="s">
        <v>1488</v>
      </c>
      <c r="B65" s="8" t="s">
        <v>1489</v>
      </c>
      <c r="C65" s="9">
        <v>44558.0</v>
      </c>
      <c r="D65" s="8" t="s">
        <v>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8" t="s">
        <v>1488</v>
      </c>
      <c r="B66" s="8" t="s">
        <v>1490</v>
      </c>
      <c r="C66" s="9">
        <v>44579.0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8" t="s">
        <v>1491</v>
      </c>
      <c r="B67" s="8" t="s">
        <v>1492</v>
      </c>
      <c r="C67" s="9">
        <v>44677.0</v>
      </c>
      <c r="D67" s="8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8" t="s">
        <v>1493</v>
      </c>
      <c r="B68" s="8" t="s">
        <v>1494</v>
      </c>
      <c r="C68" s="9">
        <v>44675.0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8" t="s">
        <v>1495</v>
      </c>
      <c r="B69" s="8" t="s">
        <v>1496</v>
      </c>
      <c r="C69" s="10" t="s">
        <v>1497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8" t="s">
        <v>1498</v>
      </c>
      <c r="B70" s="8" t="s">
        <v>1499</v>
      </c>
      <c r="C70" s="9">
        <v>44726.0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1500</v>
      </c>
      <c r="B71" s="8" t="s">
        <v>1501</v>
      </c>
      <c r="C71" s="9">
        <v>44757.0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1502</v>
      </c>
      <c r="B72" s="8" t="s">
        <v>1503</v>
      </c>
      <c r="C72" s="9" t="s">
        <v>1504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1505</v>
      </c>
      <c r="B73" s="8" t="s">
        <v>1506</v>
      </c>
      <c r="C73" s="9">
        <v>44799.0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1507</v>
      </c>
      <c r="B74" s="8" t="s">
        <v>1508</v>
      </c>
      <c r="C74" s="9">
        <v>44915.0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1509</v>
      </c>
      <c r="B75" s="8" t="s">
        <v>1510</v>
      </c>
      <c r="C75" s="9">
        <v>44965.0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1511</v>
      </c>
      <c r="B76" s="8" t="s">
        <v>1512</v>
      </c>
      <c r="C76" s="9">
        <v>44959.0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1513</v>
      </c>
      <c r="B77" s="8" t="s">
        <v>1514</v>
      </c>
      <c r="C77" s="9">
        <v>44984.0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8" t="s">
        <v>1515</v>
      </c>
      <c r="B78" s="12" t="s">
        <v>1516</v>
      </c>
      <c r="C78" s="13">
        <v>45023.0</v>
      </c>
      <c r="D78" s="8" t="s">
        <v>47</v>
      </c>
      <c r="E78" s="4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3"/>
    </row>
    <row r="79">
      <c r="A79" s="8" t="s">
        <v>1517</v>
      </c>
      <c r="B79" s="12" t="s">
        <v>1518</v>
      </c>
      <c r="C79" s="13">
        <v>45015.0</v>
      </c>
      <c r="D79" s="8" t="s">
        <v>47</v>
      </c>
      <c r="E79" s="4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3"/>
    </row>
    <row r="80">
      <c r="A80" s="8" t="s">
        <v>1519</v>
      </c>
      <c r="B80" s="12" t="s">
        <v>1520</v>
      </c>
      <c r="C80" s="13">
        <v>45145.0</v>
      </c>
      <c r="D80" s="8" t="s">
        <v>47</v>
      </c>
      <c r="E80" s="4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3"/>
    </row>
    <row r="81">
      <c r="A81" s="8" t="s">
        <v>1521</v>
      </c>
      <c r="B81" s="12" t="s">
        <v>1522</v>
      </c>
      <c r="C81" s="13">
        <v>45217.0</v>
      </c>
      <c r="D81" s="8" t="s">
        <v>47</v>
      </c>
      <c r="E81" s="4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63"/>
    <col customWidth="1" min="2" max="2" width="39.25"/>
    <col customWidth="1" min="3" max="3" width="16.88"/>
    <col customWidth="1" min="4" max="4" width="23.5"/>
    <col customWidth="1" min="5" max="5" width="29.88"/>
  </cols>
  <sheetData>
    <row r="1">
      <c r="A1" s="1" t="s">
        <v>1523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5" t="s">
        <v>1524</v>
      </c>
      <c r="B2" s="5" t="s">
        <v>1525</v>
      </c>
      <c r="C2" s="6">
        <v>33681.0</v>
      </c>
      <c r="D2" s="7"/>
      <c r="E2" s="4" t="s">
        <v>1526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"/>
    </row>
    <row r="3">
      <c r="A3" s="25" t="s">
        <v>1527</v>
      </c>
      <c r="B3" s="5" t="s">
        <v>1528</v>
      </c>
      <c r="C3" s="6">
        <v>33718.0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3"/>
    </row>
    <row r="4">
      <c r="A4" s="25" t="s">
        <v>1529</v>
      </c>
      <c r="B4" s="5" t="s">
        <v>1530</v>
      </c>
      <c r="C4" s="6">
        <v>34048.0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3"/>
    </row>
    <row r="5">
      <c r="A5" s="4" t="s">
        <v>1531</v>
      </c>
      <c r="B5" s="5" t="s">
        <v>1532</v>
      </c>
      <c r="C5" s="6">
        <v>33823.0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1533</v>
      </c>
      <c r="B6" s="5" t="s">
        <v>1534</v>
      </c>
      <c r="C6" s="6">
        <v>33915.0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1535</v>
      </c>
      <c r="B7" s="5" t="s">
        <v>1536</v>
      </c>
      <c r="C7" s="6">
        <v>34681.0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1537</v>
      </c>
      <c r="B8" s="5" t="s">
        <v>1538</v>
      </c>
      <c r="C8" s="6">
        <v>38199.0</v>
      </c>
      <c r="D8" s="4" t="s">
        <v>670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1539</v>
      </c>
      <c r="B9" s="5" t="s">
        <v>1540</v>
      </c>
      <c r="C9" s="6">
        <v>37968.0</v>
      </c>
      <c r="D9" s="4" t="s">
        <v>40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1541</v>
      </c>
      <c r="B10" s="5" t="s">
        <v>1542</v>
      </c>
      <c r="C10" s="6">
        <v>34937.0</v>
      </c>
      <c r="D10" s="4" t="s">
        <v>40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1543</v>
      </c>
      <c r="B11" s="5" t="s">
        <v>1544</v>
      </c>
      <c r="C11" s="6">
        <v>33868.0</v>
      </c>
      <c r="D11" s="4" t="s">
        <v>40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1545</v>
      </c>
      <c r="B12" s="5" t="s">
        <v>1546</v>
      </c>
      <c r="C12" s="15" t="s">
        <v>1547</v>
      </c>
      <c r="D12" s="7"/>
      <c r="E12" s="4" t="s">
        <v>1548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4" t="s">
        <v>1549</v>
      </c>
      <c r="B13" s="5" t="s">
        <v>1550</v>
      </c>
      <c r="C13" s="6">
        <v>34220.0</v>
      </c>
      <c r="D13" s="4" t="s">
        <v>40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4" t="s">
        <v>1551</v>
      </c>
      <c r="B14" s="5" t="s">
        <v>1552</v>
      </c>
      <c r="C14" s="6">
        <v>34151.0</v>
      </c>
      <c r="D14" s="4" t="s">
        <v>40</v>
      </c>
      <c r="E14" s="4" t="s">
        <v>1553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4" t="s">
        <v>1554</v>
      </c>
      <c r="B15" s="5" t="s">
        <v>1555</v>
      </c>
      <c r="C15" s="6">
        <v>34265.0</v>
      </c>
      <c r="D15" s="4" t="s">
        <v>40</v>
      </c>
      <c r="E15" s="4" t="s">
        <v>1556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4" t="s">
        <v>1557</v>
      </c>
      <c r="B16" s="5" t="s">
        <v>1558</v>
      </c>
      <c r="C16" s="6">
        <v>34242.0</v>
      </c>
      <c r="D16" s="4" t="s">
        <v>40</v>
      </c>
      <c r="E16" s="4" t="s">
        <v>1559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4" t="s">
        <v>1560</v>
      </c>
      <c r="B17" s="5" t="s">
        <v>1561</v>
      </c>
      <c r="C17" s="6">
        <v>33635.0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4" t="s">
        <v>1562</v>
      </c>
      <c r="B18" s="5" t="s">
        <v>1563</v>
      </c>
      <c r="C18" s="6">
        <v>34121.0</v>
      </c>
      <c r="D18" s="7"/>
      <c r="E18" s="4" t="s">
        <v>1564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4" t="s">
        <v>1565</v>
      </c>
      <c r="B19" s="5" t="s">
        <v>1566</v>
      </c>
      <c r="C19" s="6">
        <v>38480.0</v>
      </c>
      <c r="D19" s="4" t="s">
        <v>670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>
      <c r="A20" s="4" t="s">
        <v>1567</v>
      </c>
      <c r="B20" s="5" t="s">
        <v>1568</v>
      </c>
      <c r="C20" s="6">
        <v>34403.0</v>
      </c>
      <c r="D20" s="4" t="s">
        <v>40</v>
      </c>
      <c r="E20" s="4" t="s">
        <v>1569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>
      <c r="A21" s="4" t="s">
        <v>1570</v>
      </c>
      <c r="B21" s="5" t="s">
        <v>1571</v>
      </c>
      <c r="C21" s="6">
        <v>34639.0</v>
      </c>
      <c r="D21" s="7"/>
      <c r="E21" s="4" t="s">
        <v>1564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>
      <c r="A22" s="4" t="s">
        <v>1572</v>
      </c>
      <c r="B22" s="5" t="s">
        <v>1573</v>
      </c>
      <c r="C22" s="6">
        <v>28718.0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>
      <c r="A23" s="4" t="s">
        <v>1574</v>
      </c>
      <c r="B23" s="5" t="s">
        <v>1575</v>
      </c>
      <c r="C23" s="6">
        <v>37616.0</v>
      </c>
      <c r="D23" s="4" t="s">
        <v>261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>
      <c r="A24" s="4" t="s">
        <v>1576</v>
      </c>
      <c r="B24" s="5" t="s">
        <v>1536</v>
      </c>
      <c r="C24" s="6">
        <v>34681.0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>
      <c r="A25" s="4" t="s">
        <v>1577</v>
      </c>
      <c r="B25" s="5" t="s">
        <v>1578</v>
      </c>
      <c r="C25" s="6">
        <v>34521.0</v>
      </c>
      <c r="D25" s="4" t="s">
        <v>40</v>
      </c>
      <c r="E25" s="4" t="s">
        <v>1579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>
      <c r="A26" s="4" t="s">
        <v>1580</v>
      </c>
      <c r="B26" s="5" t="s">
        <v>1581</v>
      </c>
      <c r="C26" s="6">
        <v>34820.0</v>
      </c>
      <c r="D26" s="7"/>
      <c r="E26" s="4" t="s">
        <v>1582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>
      <c r="A27" s="4" t="s">
        <v>1583</v>
      </c>
      <c r="B27" s="5" t="s">
        <v>1584</v>
      </c>
      <c r="C27" s="6">
        <v>34838.0</v>
      </c>
      <c r="D27" s="4" t="s">
        <v>652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>
      <c r="A28" s="4" t="s">
        <v>1585</v>
      </c>
      <c r="B28" s="5" t="s">
        <v>1586</v>
      </c>
      <c r="C28" s="6">
        <v>34500.0</v>
      </c>
      <c r="D28" s="7"/>
      <c r="E28" s="4" t="s">
        <v>1582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>
      <c r="A29" s="4" t="s">
        <v>1587</v>
      </c>
      <c r="B29" s="5" t="s">
        <v>1588</v>
      </c>
      <c r="C29" s="6">
        <v>34502.0</v>
      </c>
      <c r="D29" s="7"/>
      <c r="E29" s="4" t="s">
        <v>1589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>
      <c r="A30" s="8" t="s">
        <v>1590</v>
      </c>
      <c r="B30" s="8" t="s">
        <v>1591</v>
      </c>
      <c r="C30" s="9">
        <v>42715.0</v>
      </c>
      <c r="D30" s="8" t="s">
        <v>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8" t="s">
        <v>1592</v>
      </c>
      <c r="B31" s="8" t="s">
        <v>1593</v>
      </c>
      <c r="C31" s="9">
        <v>42760.0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8" t="s">
        <v>1594</v>
      </c>
      <c r="B32" s="8" t="s">
        <v>1595</v>
      </c>
      <c r="C32" s="9">
        <v>42768.0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8" t="s">
        <v>1596</v>
      </c>
      <c r="B33" s="8" t="s">
        <v>1597</v>
      </c>
      <c r="C33" s="9">
        <v>42754.0</v>
      </c>
      <c r="D33" s="8" t="s">
        <v>47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1598</v>
      </c>
      <c r="B34" s="8" t="s">
        <v>1599</v>
      </c>
      <c r="C34" s="9">
        <v>42740.0</v>
      </c>
      <c r="D34" s="8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1600</v>
      </c>
      <c r="B35" s="8" t="s">
        <v>1601</v>
      </c>
      <c r="C35" s="1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8" t="s">
        <v>1602</v>
      </c>
      <c r="B36" s="8" t="s">
        <v>1603</v>
      </c>
      <c r="C36" s="9">
        <v>42783.0</v>
      </c>
      <c r="D36" s="8" t="s">
        <v>47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8" t="s">
        <v>1604</v>
      </c>
      <c r="B37" s="8" t="s">
        <v>1605</v>
      </c>
      <c r="C37" s="9">
        <v>42688.0</v>
      </c>
      <c r="D37" s="8" t="s">
        <v>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8" t="s">
        <v>1606</v>
      </c>
      <c r="B38" s="8" t="s">
        <v>1607</v>
      </c>
      <c r="C38" s="9">
        <v>42648.0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8" t="s">
        <v>1608</v>
      </c>
      <c r="B39" s="8" t="s">
        <v>1609</v>
      </c>
      <c r="C39" s="9">
        <v>42620.0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1610</v>
      </c>
      <c r="B40" s="8" t="s">
        <v>1611</v>
      </c>
      <c r="C40" s="9">
        <v>42625.0</v>
      </c>
      <c r="D40" s="8" t="s">
        <v>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8" t="s">
        <v>1612</v>
      </c>
      <c r="B41" s="8" t="s">
        <v>1613</v>
      </c>
      <c r="C41" s="9">
        <v>42632.0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8" t="s">
        <v>1614</v>
      </c>
      <c r="B42" s="8" t="s">
        <v>1615</v>
      </c>
      <c r="C42" s="9">
        <v>42583.0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1616</v>
      </c>
      <c r="B43" s="8" t="s">
        <v>1617</v>
      </c>
      <c r="C43" s="9">
        <v>42405.0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1618</v>
      </c>
      <c r="B44" s="8" t="s">
        <v>1619</v>
      </c>
      <c r="C44" s="9">
        <v>42611.0</v>
      </c>
      <c r="D44" s="8" t="s">
        <v>47</v>
      </c>
      <c r="E44" s="8" t="s">
        <v>177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1620</v>
      </c>
      <c r="B45" s="8" t="s">
        <v>1621</v>
      </c>
      <c r="C45" s="11">
        <v>42674.0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1622</v>
      </c>
      <c r="B46" s="8" t="s">
        <v>1623</v>
      </c>
      <c r="C46" s="9">
        <v>42827.0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1624</v>
      </c>
      <c r="B47" s="8" t="s">
        <v>1625</v>
      </c>
      <c r="C47" s="9">
        <v>42837.0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1626</v>
      </c>
      <c r="B48" s="8" t="s">
        <v>1627</v>
      </c>
      <c r="C48" s="9">
        <v>42837.0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1628</v>
      </c>
      <c r="B49" s="8" t="s">
        <v>1629</v>
      </c>
      <c r="C49" s="9">
        <v>42479.0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8" t="s">
        <v>1630</v>
      </c>
      <c r="B50" s="8" t="s">
        <v>1631</v>
      </c>
      <c r="C50" s="9">
        <v>42871.0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1632</v>
      </c>
      <c r="B51" s="8" t="s">
        <v>1633</v>
      </c>
      <c r="C51" s="9">
        <v>42913.0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1634</v>
      </c>
      <c r="B52" s="8" t="s">
        <v>1635</v>
      </c>
      <c r="C52" s="9">
        <v>43019.0</v>
      </c>
      <c r="D52" s="8" t="s">
        <v>47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8" t="s">
        <v>1636</v>
      </c>
      <c r="B53" s="8" t="s">
        <v>1637</v>
      </c>
      <c r="C53" s="9">
        <v>43018.0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8" t="s">
        <v>1638</v>
      </c>
      <c r="B54" s="8" t="s">
        <v>1639</v>
      </c>
      <c r="C54" s="9">
        <v>43022.0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8" t="s">
        <v>1640</v>
      </c>
      <c r="B55" s="8" t="s">
        <v>1641</v>
      </c>
      <c r="C55" s="9">
        <v>43038.0</v>
      </c>
      <c r="D55" s="8" t="s">
        <v>47</v>
      </c>
      <c r="E55" s="8" t="s">
        <v>208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1642</v>
      </c>
      <c r="B56" s="8" t="s">
        <v>1643</v>
      </c>
      <c r="C56" s="11">
        <v>43058.0</v>
      </c>
      <c r="D56" s="8" t="s">
        <v>261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1644</v>
      </c>
      <c r="B57" s="8" t="s">
        <v>1645</v>
      </c>
      <c r="C57" s="9">
        <v>43062.0</v>
      </c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8" t="s">
        <v>1644</v>
      </c>
      <c r="B58" s="8" t="s">
        <v>1646</v>
      </c>
      <c r="C58" s="9">
        <v>43074.0</v>
      </c>
      <c r="D58" s="8" t="s">
        <v>47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8" t="s">
        <v>1647</v>
      </c>
      <c r="B59" s="8" t="s">
        <v>1648</v>
      </c>
      <c r="C59" s="9">
        <v>43060.0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8" t="s">
        <v>1649</v>
      </c>
      <c r="B60" s="8" t="s">
        <v>1650</v>
      </c>
      <c r="C60" s="9">
        <v>43109.0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8" t="s">
        <v>1651</v>
      </c>
      <c r="B61" s="8" t="s">
        <v>1652</v>
      </c>
      <c r="C61" s="9">
        <v>43149.0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8" t="s">
        <v>1653</v>
      </c>
      <c r="B62" s="8" t="s">
        <v>1654</v>
      </c>
      <c r="C62" s="9">
        <v>43435.0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8" t="s">
        <v>1655</v>
      </c>
      <c r="B63" s="8" t="s">
        <v>1656</v>
      </c>
      <c r="C63" s="9">
        <v>43181.0</v>
      </c>
      <c r="D63" s="8" t="s">
        <v>261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8" t="s">
        <v>1657</v>
      </c>
      <c r="B64" s="8" t="s">
        <v>1658</v>
      </c>
      <c r="C64" s="9">
        <v>43182.0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8" t="s">
        <v>1659</v>
      </c>
      <c r="B65" s="8" t="s">
        <v>1660</v>
      </c>
      <c r="C65" s="9">
        <v>43201.0</v>
      </c>
      <c r="D65" s="8" t="s">
        <v>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8" t="s">
        <v>1661</v>
      </c>
      <c r="B66" s="8" t="s">
        <v>1662</v>
      </c>
      <c r="C66" s="9">
        <v>43271.0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8" t="s">
        <v>1663</v>
      </c>
      <c r="B67" s="8" t="s">
        <v>1664</v>
      </c>
      <c r="C67" s="9">
        <v>43249.0</v>
      </c>
      <c r="D67" s="8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8" t="s">
        <v>1665</v>
      </c>
      <c r="B68" s="8" t="s">
        <v>1666</v>
      </c>
      <c r="C68" s="9">
        <v>43296.0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8" t="s">
        <v>1667</v>
      </c>
      <c r="B69" s="8" t="s">
        <v>1668</v>
      </c>
      <c r="C69" s="9">
        <v>43305.0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8" t="s">
        <v>1669</v>
      </c>
      <c r="B70" s="8" t="s">
        <v>1670</v>
      </c>
      <c r="C70" s="9">
        <v>43337.0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1671</v>
      </c>
      <c r="B71" s="8" t="s">
        <v>1672</v>
      </c>
      <c r="C71" s="9">
        <v>43336.0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1673</v>
      </c>
      <c r="B72" s="8" t="s">
        <v>1674</v>
      </c>
      <c r="C72" s="9">
        <v>43364.0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8" t="s">
        <v>1675</v>
      </c>
      <c r="B73" s="8" t="s">
        <v>1676</v>
      </c>
      <c r="C73" s="10" t="s">
        <v>1677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1678</v>
      </c>
      <c r="B74" s="8" t="s">
        <v>1679</v>
      </c>
      <c r="C74" s="16">
        <v>42819.0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1680</v>
      </c>
      <c r="B75" s="8" t="s">
        <v>1681</v>
      </c>
      <c r="C75" s="11">
        <v>43184.0</v>
      </c>
      <c r="D75" s="8" t="s">
        <v>1017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1682</v>
      </c>
      <c r="B76" s="8" t="s">
        <v>1683</v>
      </c>
      <c r="C76" s="9">
        <v>43405.0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1684</v>
      </c>
      <c r="B77" s="8" t="s">
        <v>1685</v>
      </c>
      <c r="C77" s="9">
        <v>43417.0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8" t="s">
        <v>1686</v>
      </c>
      <c r="B78" s="8" t="s">
        <v>1687</v>
      </c>
      <c r="C78" s="9">
        <v>43445.0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8" t="s">
        <v>1688</v>
      </c>
      <c r="B79" s="8" t="s">
        <v>1689</v>
      </c>
      <c r="C79" s="11">
        <v>43473.0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8" t="s">
        <v>1690</v>
      </c>
      <c r="B80" s="8" t="s">
        <v>1691</v>
      </c>
      <c r="C80" s="9">
        <v>43473.0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8" t="s">
        <v>1692</v>
      </c>
      <c r="B81" s="8" t="s">
        <v>1693</v>
      </c>
      <c r="C81" s="11">
        <v>43597.0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8" t="s">
        <v>1694</v>
      </c>
      <c r="B82" s="8" t="s">
        <v>1695</v>
      </c>
      <c r="C82" s="11">
        <v>43669.0</v>
      </c>
      <c r="D82" s="8" t="s">
        <v>47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8" t="s">
        <v>1696</v>
      </c>
      <c r="B83" s="8" t="s">
        <v>1697</v>
      </c>
      <c r="C83" s="11">
        <v>43652.0</v>
      </c>
      <c r="D83" s="8" t="s">
        <v>47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8" t="s">
        <v>1698</v>
      </c>
      <c r="B84" s="8" t="s">
        <v>1699</v>
      </c>
      <c r="C84" s="11">
        <v>43704.0</v>
      </c>
      <c r="D84" s="8" t="s">
        <v>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8" t="s">
        <v>1700</v>
      </c>
      <c r="B85" s="8" t="s">
        <v>1701</v>
      </c>
      <c r="C85" s="11">
        <v>43673.0</v>
      </c>
      <c r="D85" s="8" t="s">
        <v>47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8" t="s">
        <v>1702</v>
      </c>
      <c r="B86" s="8" t="s">
        <v>1703</v>
      </c>
      <c r="C86" s="11">
        <v>43739.0</v>
      </c>
      <c r="D86" s="8" t="s">
        <v>47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8" t="s">
        <v>1704</v>
      </c>
      <c r="B87" s="8" t="s">
        <v>1705</v>
      </c>
      <c r="C87" s="10" t="s">
        <v>1706</v>
      </c>
      <c r="D87" s="8" t="s">
        <v>47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8" t="s">
        <v>1707</v>
      </c>
      <c r="B88" s="8" t="s">
        <v>1708</v>
      </c>
      <c r="C88" s="11">
        <v>43810.0</v>
      </c>
      <c r="D88" s="8" t="s">
        <v>47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8" t="s">
        <v>1709</v>
      </c>
      <c r="B89" s="8" t="s">
        <v>1710</v>
      </c>
      <c r="C89" s="11" t="s">
        <v>1711</v>
      </c>
      <c r="D89" s="8" t="s">
        <v>47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8" t="s">
        <v>1712</v>
      </c>
      <c r="B90" s="8" t="s">
        <v>1713</v>
      </c>
      <c r="C90" s="11">
        <v>43815.0</v>
      </c>
      <c r="D90" s="8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8" t="s">
        <v>1714</v>
      </c>
      <c r="B91" s="8" t="s">
        <v>1715</v>
      </c>
      <c r="C91" s="11">
        <v>43813.0</v>
      </c>
      <c r="D91" s="8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8" t="s">
        <v>1716</v>
      </c>
      <c r="B92" s="8" t="s">
        <v>1717</v>
      </c>
      <c r="C92" s="11">
        <v>43858.0</v>
      </c>
      <c r="D92" s="8" t="s">
        <v>47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8" t="s">
        <v>1718</v>
      </c>
      <c r="B93" s="8" t="s">
        <v>1719</v>
      </c>
      <c r="C93" s="11">
        <v>43893.0</v>
      </c>
      <c r="D93" s="8" t="s">
        <v>47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8" t="s">
        <v>1720</v>
      </c>
      <c r="B94" s="8" t="s">
        <v>1721</v>
      </c>
      <c r="C94" s="11">
        <v>43900.0</v>
      </c>
      <c r="D94" s="8" t="s">
        <v>47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8" t="s">
        <v>1722</v>
      </c>
      <c r="B95" s="8" t="s">
        <v>1723</v>
      </c>
      <c r="C95" s="11">
        <v>43900.0</v>
      </c>
      <c r="D95" s="8" t="s">
        <v>47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8" t="s">
        <v>1724</v>
      </c>
      <c r="B96" s="8" t="s">
        <v>1725</v>
      </c>
      <c r="C96" s="11">
        <v>43900.0</v>
      </c>
      <c r="D96" s="8" t="s">
        <v>47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8" t="s">
        <v>1726</v>
      </c>
      <c r="B97" s="8" t="s">
        <v>1727</v>
      </c>
      <c r="C97" s="11">
        <v>43954.0</v>
      </c>
      <c r="D97" s="8" t="s">
        <v>47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37" t="s">
        <v>1728</v>
      </c>
      <c r="B98" s="8" t="s">
        <v>1729</v>
      </c>
      <c r="C98" s="11">
        <v>43919.0</v>
      </c>
      <c r="D98" s="8" t="s">
        <v>47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37" t="s">
        <v>1728</v>
      </c>
      <c r="B99" s="8" t="s">
        <v>1730</v>
      </c>
      <c r="C99" s="11">
        <v>43992.0</v>
      </c>
      <c r="D99" s="8" t="s">
        <v>47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37" t="s">
        <v>1731</v>
      </c>
      <c r="B100" s="8" t="s">
        <v>1732</v>
      </c>
      <c r="C100" s="11">
        <v>44008.0</v>
      </c>
      <c r="D100" s="8" t="s">
        <v>47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37" t="s">
        <v>1733</v>
      </c>
      <c r="B101" s="8" t="s">
        <v>1734</v>
      </c>
      <c r="C101" s="11">
        <v>43993.0</v>
      </c>
      <c r="D101" s="8" t="s">
        <v>47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37" t="s">
        <v>1735</v>
      </c>
      <c r="B102" s="8" t="s">
        <v>1736</v>
      </c>
      <c r="C102" s="11">
        <v>44032.0</v>
      </c>
      <c r="D102" s="8" t="s">
        <v>47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37" t="s">
        <v>1737</v>
      </c>
      <c r="B103" s="8" t="s">
        <v>1738</v>
      </c>
      <c r="C103" s="11">
        <v>44068.0</v>
      </c>
      <c r="D103" s="8" t="s">
        <v>47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37" t="s">
        <v>1739</v>
      </c>
      <c r="B104" s="8" t="s">
        <v>1740</v>
      </c>
      <c r="C104" s="38">
        <v>44091.0</v>
      </c>
      <c r="D104" s="8" t="s">
        <v>47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37" t="s">
        <v>1741</v>
      </c>
      <c r="B105" s="8" t="s">
        <v>1742</v>
      </c>
      <c r="C105" s="38">
        <v>44094.0</v>
      </c>
      <c r="D105" s="8" t="s">
        <v>47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37" t="s">
        <v>1743</v>
      </c>
      <c r="B106" s="8" t="s">
        <v>1744</v>
      </c>
      <c r="C106" s="11">
        <v>44110.0</v>
      </c>
      <c r="D106" s="8" t="s">
        <v>47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37" t="s">
        <v>1745</v>
      </c>
      <c r="B107" s="8" t="s">
        <v>1746</v>
      </c>
      <c r="C107" s="11">
        <v>44203.0</v>
      </c>
      <c r="D107" s="8" t="s">
        <v>47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37" t="s">
        <v>1747</v>
      </c>
      <c r="B108" s="8" t="s">
        <v>1748</v>
      </c>
      <c r="C108" s="11">
        <v>44208.0</v>
      </c>
      <c r="D108" s="8" t="s">
        <v>47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37" t="s">
        <v>1749</v>
      </c>
      <c r="B109" s="8" t="s">
        <v>1750</v>
      </c>
      <c r="C109" s="11">
        <v>44208.0</v>
      </c>
      <c r="D109" s="8" t="s">
        <v>47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37" t="s">
        <v>1751</v>
      </c>
      <c r="B110" s="8" t="s">
        <v>1752</v>
      </c>
      <c r="C110" s="11">
        <v>44208.0</v>
      </c>
      <c r="D110" s="8" t="s">
        <v>47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37" t="s">
        <v>1753</v>
      </c>
      <c r="B111" s="8" t="s">
        <v>1754</v>
      </c>
      <c r="C111" s="11">
        <v>44306.0</v>
      </c>
      <c r="D111" s="8" t="s">
        <v>47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37" t="s">
        <v>1755</v>
      </c>
      <c r="B112" s="8" t="s">
        <v>1756</v>
      </c>
      <c r="C112" s="11">
        <v>44306.0</v>
      </c>
      <c r="D112" s="8" t="s">
        <v>47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37" t="s">
        <v>1757</v>
      </c>
      <c r="B113" s="8" t="s">
        <v>1758</v>
      </c>
      <c r="C113" s="11">
        <v>44302.0</v>
      </c>
      <c r="D113" s="8" t="s">
        <v>47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37" t="s">
        <v>1759</v>
      </c>
      <c r="B114" s="8" t="s">
        <v>1760</v>
      </c>
      <c r="C114" s="11">
        <v>44327.0</v>
      </c>
      <c r="D114" s="8" t="s">
        <v>47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>
      <c r="A115" s="37" t="s">
        <v>1761</v>
      </c>
      <c r="B115" s="8" t="s">
        <v>1762</v>
      </c>
      <c r="C115" s="11">
        <v>44293.0</v>
      </c>
      <c r="D115" s="8" t="s">
        <v>47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>
      <c r="A116" s="37" t="s">
        <v>1763</v>
      </c>
      <c r="B116" s="8" t="s">
        <v>1764</v>
      </c>
      <c r="C116" s="11">
        <v>44337.0</v>
      </c>
      <c r="D116" s="8" t="s">
        <v>47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>
      <c r="A117" s="37" t="s">
        <v>1765</v>
      </c>
      <c r="B117" s="8" t="s">
        <v>1766</v>
      </c>
      <c r="C117" s="11">
        <v>44398.0</v>
      </c>
      <c r="D117" s="8" t="s">
        <v>47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>
      <c r="A118" s="37" t="s">
        <v>1767</v>
      </c>
      <c r="B118" s="8" t="s">
        <v>1768</v>
      </c>
      <c r="C118" s="11">
        <v>44404.0</v>
      </c>
      <c r="D118" s="8" t="s">
        <v>47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>
      <c r="A119" s="37" t="s">
        <v>1769</v>
      </c>
      <c r="B119" s="8" t="s">
        <v>1770</v>
      </c>
      <c r="C119" s="11">
        <v>44456.0</v>
      </c>
      <c r="D119" s="8" t="s">
        <v>47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>
      <c r="A120" s="37" t="s">
        <v>1771</v>
      </c>
      <c r="B120" s="8" t="s">
        <v>1772</v>
      </c>
      <c r="C120" s="11">
        <v>44474.0</v>
      </c>
      <c r="D120" s="8" t="s">
        <v>47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>
      <c r="A121" s="37" t="s">
        <v>1773</v>
      </c>
      <c r="B121" s="8" t="s">
        <v>1774</v>
      </c>
      <c r="C121" s="11">
        <v>44488.0</v>
      </c>
      <c r="D121" s="8" t="s">
        <v>47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>
      <c r="A122" s="37" t="s">
        <v>1775</v>
      </c>
      <c r="B122" s="40" t="s">
        <v>1776</v>
      </c>
      <c r="C122" s="11">
        <v>44502.0</v>
      </c>
      <c r="D122" s="8" t="s">
        <v>47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>
      <c r="A123" s="37" t="s">
        <v>1777</v>
      </c>
      <c r="B123" s="8" t="s">
        <v>1778</v>
      </c>
      <c r="C123" s="11">
        <v>44502.0</v>
      </c>
      <c r="D123" s="8" t="s">
        <v>47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>
      <c r="A124" s="37" t="s">
        <v>1779</v>
      </c>
      <c r="B124" s="8" t="s">
        <v>1780</v>
      </c>
      <c r="C124" s="11">
        <v>44502.0</v>
      </c>
      <c r="D124" s="8" t="s">
        <v>47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>
      <c r="A125" s="37" t="s">
        <v>1781</v>
      </c>
      <c r="B125" s="8" t="s">
        <v>1782</v>
      </c>
      <c r="C125" s="11">
        <v>44537.0</v>
      </c>
      <c r="D125" s="8" t="s">
        <v>47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>
      <c r="A126" s="37" t="s">
        <v>1783</v>
      </c>
      <c r="B126" s="8" t="s">
        <v>1784</v>
      </c>
      <c r="C126" s="11">
        <v>44544.0</v>
      </c>
      <c r="D126" s="8" t="s">
        <v>47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>
      <c r="A127" s="30" t="s">
        <v>1785</v>
      </c>
      <c r="B127" s="8" t="s">
        <v>1786</v>
      </c>
      <c r="C127" s="9">
        <v>44652.0</v>
      </c>
      <c r="D127" s="8" t="s">
        <v>47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>
      <c r="A128" s="30" t="s">
        <v>1787</v>
      </c>
      <c r="B128" s="8" t="s">
        <v>1788</v>
      </c>
      <c r="C128" s="9">
        <v>44697.0</v>
      </c>
      <c r="D128" s="8" t="s">
        <v>47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>
      <c r="A129" s="30" t="s">
        <v>1789</v>
      </c>
      <c r="B129" s="8" t="s">
        <v>1790</v>
      </c>
      <c r="C129" s="10" t="s">
        <v>1791</v>
      </c>
      <c r="D129" s="8" t="s">
        <v>47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>
      <c r="A130" s="30" t="s">
        <v>1792</v>
      </c>
      <c r="B130" s="8" t="s">
        <v>1793</v>
      </c>
      <c r="C130" s="11">
        <v>44754.0</v>
      </c>
      <c r="D130" s="8" t="s">
        <v>47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>
      <c r="A131" s="30" t="s">
        <v>1794</v>
      </c>
      <c r="B131" s="8" t="s">
        <v>1795</v>
      </c>
      <c r="C131" s="9">
        <v>44766.0</v>
      </c>
      <c r="D131" s="8" t="s">
        <v>47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>
      <c r="A132" s="30" t="s">
        <v>1796</v>
      </c>
      <c r="B132" s="8" t="s">
        <v>1797</v>
      </c>
      <c r="C132" s="11">
        <v>44754.0</v>
      </c>
      <c r="D132" s="8" t="s">
        <v>47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>
      <c r="A133" s="30" t="s">
        <v>1798</v>
      </c>
      <c r="B133" s="8" t="s">
        <v>1799</v>
      </c>
      <c r="C133" s="11">
        <v>44775.0</v>
      </c>
      <c r="D133" s="8" t="s">
        <v>47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>
      <c r="A134" s="30" t="s">
        <v>1800</v>
      </c>
      <c r="B134" s="8" t="s">
        <v>1801</v>
      </c>
      <c r="C134" s="11">
        <v>44773.0</v>
      </c>
      <c r="D134" s="8" t="s">
        <v>47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>
      <c r="A135" s="30" t="s">
        <v>1802</v>
      </c>
      <c r="B135" s="8" t="s">
        <v>1803</v>
      </c>
      <c r="C135" s="11">
        <v>44773.0</v>
      </c>
      <c r="D135" s="8" t="s">
        <v>47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>
      <c r="A136" s="37" t="s">
        <v>1804</v>
      </c>
      <c r="B136" s="8" t="s">
        <v>1805</v>
      </c>
      <c r="C136" s="9">
        <v>44566.0</v>
      </c>
      <c r="D136" s="8" t="s">
        <v>47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>
      <c r="A137" s="37" t="s">
        <v>1806</v>
      </c>
      <c r="B137" s="8" t="s">
        <v>1807</v>
      </c>
      <c r="C137" s="9">
        <v>44591.0</v>
      </c>
      <c r="D137" s="8" t="s">
        <v>47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>
      <c r="A138" s="37" t="s">
        <v>1808</v>
      </c>
      <c r="B138" s="8" t="s">
        <v>1809</v>
      </c>
      <c r="C138" s="9">
        <v>44673.0</v>
      </c>
      <c r="D138" s="8" t="s">
        <v>47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>
      <c r="A139" s="2" t="s">
        <v>1810</v>
      </c>
      <c r="B139" s="8" t="s">
        <v>1811</v>
      </c>
      <c r="C139" s="9">
        <v>44691.0</v>
      </c>
      <c r="D139" s="8" t="s">
        <v>47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>
      <c r="A140" s="27" t="s">
        <v>1812</v>
      </c>
      <c r="B140" s="8" t="s">
        <v>1813</v>
      </c>
      <c r="C140" s="11">
        <v>44931.0</v>
      </c>
      <c r="D140" s="8" t="s">
        <v>47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>
      <c r="A141" s="30" t="s">
        <v>1814</v>
      </c>
      <c r="B141" s="8" t="s">
        <v>1815</v>
      </c>
      <c r="C141" s="11">
        <v>44944.0</v>
      </c>
      <c r="D141" s="8" t="s">
        <v>47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>
      <c r="A142" s="30" t="s">
        <v>1816</v>
      </c>
      <c r="B142" s="8" t="s">
        <v>1817</v>
      </c>
      <c r="C142" s="11">
        <v>45013.0</v>
      </c>
      <c r="D142" s="8" t="s">
        <v>47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>
      <c r="A143" s="30" t="s">
        <v>1818</v>
      </c>
      <c r="B143" s="8" t="s">
        <v>1819</v>
      </c>
      <c r="C143" s="11">
        <v>45012.0</v>
      </c>
      <c r="D143" s="8" t="s">
        <v>47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>
      <c r="A144" s="27" t="s">
        <v>1820</v>
      </c>
      <c r="B144" s="8" t="s">
        <v>1821</v>
      </c>
      <c r="C144" s="11">
        <v>44929.0</v>
      </c>
      <c r="D144" s="8" t="s">
        <v>47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>
      <c r="A145" s="27" t="s">
        <v>1822</v>
      </c>
      <c r="B145" s="12" t="s">
        <v>1823</v>
      </c>
      <c r="C145" s="13">
        <v>45012.0</v>
      </c>
      <c r="D145" s="8" t="s">
        <v>47</v>
      </c>
      <c r="E145" s="4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3"/>
    </row>
    <row r="146">
      <c r="A146" s="27" t="s">
        <v>1824</v>
      </c>
      <c r="B146" s="12" t="s">
        <v>1825</v>
      </c>
      <c r="C146" s="13">
        <v>45032.0</v>
      </c>
      <c r="D146" s="8" t="s">
        <v>47</v>
      </c>
      <c r="E146" s="4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3"/>
    </row>
    <row r="147">
      <c r="A147" s="27" t="s">
        <v>1826</v>
      </c>
      <c r="B147" s="12" t="s">
        <v>1827</v>
      </c>
      <c r="C147" s="13">
        <v>45145.0</v>
      </c>
      <c r="D147" s="8" t="s">
        <v>47</v>
      </c>
      <c r="E147" s="4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3"/>
    </row>
    <row r="148">
      <c r="A148" s="27" t="s">
        <v>1828</v>
      </c>
      <c r="B148" s="12" t="s">
        <v>1829</v>
      </c>
      <c r="C148" s="13">
        <v>45098.0</v>
      </c>
      <c r="D148" s="8" t="s">
        <v>47</v>
      </c>
      <c r="E148" s="4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3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5"/>
    <col customWidth="1" min="2" max="2" width="31.88"/>
    <col customWidth="1" min="3" max="3" width="16.88"/>
    <col customWidth="1" min="4" max="4" width="32.13"/>
    <col customWidth="1" min="5" max="5" width="30.63"/>
  </cols>
  <sheetData>
    <row r="1">
      <c r="A1" s="1" t="s">
        <v>1830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4" t="s">
        <v>1831</v>
      </c>
      <c r="B2" s="5" t="s">
        <v>1832</v>
      </c>
      <c r="C2" s="6">
        <v>34701.0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>
      <c r="A3" s="4" t="s">
        <v>1833</v>
      </c>
      <c r="B3" s="5" t="s">
        <v>1834</v>
      </c>
      <c r="C3" s="6">
        <v>33635.0</v>
      </c>
      <c r="D3" s="4" t="s">
        <v>40</v>
      </c>
      <c r="E3" s="4" t="s">
        <v>1835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>
      <c r="A4" s="4" t="s">
        <v>1836</v>
      </c>
      <c r="B4" s="5" t="s">
        <v>1837</v>
      </c>
      <c r="C4" s="6">
        <v>34142.0</v>
      </c>
      <c r="D4" s="7"/>
      <c r="E4" s="4" t="s">
        <v>1838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4" t="s">
        <v>1839</v>
      </c>
      <c r="B5" s="5" t="s">
        <v>1840</v>
      </c>
      <c r="C5" s="6">
        <v>34327.0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>
      <c r="A6" s="4" t="s">
        <v>1841</v>
      </c>
      <c r="B6" s="5" t="s">
        <v>1842</v>
      </c>
      <c r="C6" s="6">
        <v>34348.0</v>
      </c>
      <c r="D6" s="4" t="s">
        <v>40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4" t="s">
        <v>1843</v>
      </c>
      <c r="B7" s="5" t="s">
        <v>1844</v>
      </c>
      <c r="C7" s="6">
        <v>34701.0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>
      <c r="A8" s="4" t="s">
        <v>1845</v>
      </c>
      <c r="B8" s="5" t="s">
        <v>1846</v>
      </c>
      <c r="C8" s="6">
        <v>34023.0</v>
      </c>
      <c r="D8" s="7"/>
      <c r="E8" s="4" t="s">
        <v>1847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>
      <c r="A9" s="4" t="s">
        <v>1848</v>
      </c>
      <c r="B9" s="5" t="s">
        <v>1849</v>
      </c>
      <c r="C9" s="6">
        <v>33993.0</v>
      </c>
      <c r="D9" s="4" t="s">
        <v>40</v>
      </c>
      <c r="E9" s="4" t="s">
        <v>1850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>
      <c r="A10" s="4" t="s">
        <v>1851</v>
      </c>
      <c r="B10" s="5" t="s">
        <v>1852</v>
      </c>
      <c r="C10" s="6">
        <v>34077.0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>
      <c r="A11" s="4" t="s">
        <v>1853</v>
      </c>
      <c r="B11" s="5" t="s">
        <v>1854</v>
      </c>
      <c r="C11" s="6">
        <v>34047.0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>
      <c r="A12" s="4" t="s">
        <v>1855</v>
      </c>
      <c r="B12" s="5" t="s">
        <v>1856</v>
      </c>
      <c r="C12" s="6">
        <v>33912.0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4" t="s">
        <v>1857</v>
      </c>
      <c r="B13" s="5" t="s">
        <v>1858</v>
      </c>
      <c r="C13" s="6">
        <v>17304.0</v>
      </c>
      <c r="D13" s="4" t="s">
        <v>1859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>
      <c r="A14" s="4" t="s">
        <v>1860</v>
      </c>
      <c r="B14" s="5" t="s">
        <v>1861</v>
      </c>
      <c r="C14" s="6">
        <v>34182.0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>
      <c r="A15" s="4" t="s">
        <v>1862</v>
      </c>
      <c r="B15" s="5" t="s">
        <v>1863</v>
      </c>
      <c r="C15" s="6">
        <v>33654.0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>
      <c r="A16" s="4" t="s">
        <v>1864</v>
      </c>
      <c r="B16" s="5" t="s">
        <v>1865</v>
      </c>
      <c r="C16" s="6">
        <v>33655.0</v>
      </c>
      <c r="D16" s="31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>
      <c r="A17" s="4" t="s">
        <v>1866</v>
      </c>
      <c r="B17" s="5" t="s">
        <v>1867</v>
      </c>
      <c r="C17" s="6">
        <v>34446.0</v>
      </c>
      <c r="D17" s="4" t="s">
        <v>40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>
      <c r="A18" s="4" t="s">
        <v>1868</v>
      </c>
      <c r="B18" s="5" t="s">
        <v>1869</v>
      </c>
      <c r="C18" s="6">
        <v>34677.0</v>
      </c>
      <c r="D18" s="4" t="s">
        <v>40</v>
      </c>
      <c r="E18" s="4" t="s">
        <v>1564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>
      <c r="A19" s="4" t="s">
        <v>1870</v>
      </c>
      <c r="B19" s="5" t="s">
        <v>1871</v>
      </c>
      <c r="C19" s="6">
        <v>17309.0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>
      <c r="A20" s="4" t="s">
        <v>1872</v>
      </c>
      <c r="B20" s="5" t="s">
        <v>1849</v>
      </c>
      <c r="C20" s="6">
        <v>33993.0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>
      <c r="A21" s="4" t="s">
        <v>1873</v>
      </c>
      <c r="B21" s="5" t="s">
        <v>1874</v>
      </c>
      <c r="C21" s="15" t="s">
        <v>825</v>
      </c>
      <c r="D21" s="4" t="s">
        <v>1875</v>
      </c>
      <c r="E21" s="4" t="s">
        <v>1876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>
      <c r="A22" s="4" t="s">
        <v>1877</v>
      </c>
      <c r="B22" s="5" t="s">
        <v>1878</v>
      </c>
      <c r="C22" s="6">
        <v>33758.0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>
      <c r="A23" s="4" t="s">
        <v>1879</v>
      </c>
      <c r="B23" s="5" t="s">
        <v>1880</v>
      </c>
      <c r="C23" s="6">
        <v>32151.0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>
      <c r="A24" s="4" t="s">
        <v>1881</v>
      </c>
      <c r="B24" s="5" t="s">
        <v>1882</v>
      </c>
      <c r="C24" s="6">
        <v>33865.0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>
      <c r="A25" s="4" t="s">
        <v>1883</v>
      </c>
      <c r="B25" s="5" t="s">
        <v>1884</v>
      </c>
      <c r="C25" s="6">
        <v>33808.0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>
      <c r="A26" s="41" t="s">
        <v>1885</v>
      </c>
      <c r="B26" s="8" t="s">
        <v>1886</v>
      </c>
      <c r="C26" s="9">
        <v>42798.0</v>
      </c>
      <c r="D26" s="8" t="s">
        <v>47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8" t="s">
        <v>1885</v>
      </c>
      <c r="B27" s="8" t="s">
        <v>1887</v>
      </c>
      <c r="C27" s="10" t="s">
        <v>1888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8" t="s">
        <v>1889</v>
      </c>
      <c r="B28" s="8" t="s">
        <v>1890</v>
      </c>
      <c r="C28" s="9">
        <v>42775.0</v>
      </c>
      <c r="D28" s="8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8" t="s">
        <v>1889</v>
      </c>
      <c r="B29" s="8" t="s">
        <v>1891</v>
      </c>
      <c r="C29" s="9">
        <v>42713.0</v>
      </c>
      <c r="D29" s="8" t="s">
        <v>47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8" t="s">
        <v>1892</v>
      </c>
      <c r="B30" s="8" t="s">
        <v>1893</v>
      </c>
      <c r="C30" s="9">
        <v>42697.0</v>
      </c>
      <c r="D30" s="8" t="s">
        <v>47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8" t="s">
        <v>1894</v>
      </c>
      <c r="B31" s="8" t="s">
        <v>1895</v>
      </c>
      <c r="C31" s="9">
        <v>42665.0</v>
      </c>
      <c r="D31" s="8" t="s">
        <v>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8" t="s">
        <v>1896</v>
      </c>
      <c r="B32" s="8" t="s">
        <v>1897</v>
      </c>
      <c r="C32" s="9">
        <v>42640.0</v>
      </c>
      <c r="D32" s="8" t="s">
        <v>47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8" t="s">
        <v>1898</v>
      </c>
      <c r="B33" s="8" t="s">
        <v>1899</v>
      </c>
      <c r="C33" s="9">
        <v>42566.0</v>
      </c>
      <c r="D33" s="8" t="s">
        <v>47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8" t="s">
        <v>1900</v>
      </c>
      <c r="B34" s="8" t="s">
        <v>1901</v>
      </c>
      <c r="C34" s="9">
        <v>42503.0</v>
      </c>
      <c r="D34" s="8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8" t="s">
        <v>1902</v>
      </c>
      <c r="B35" s="8" t="s">
        <v>1903</v>
      </c>
      <c r="C35" s="9">
        <v>42536.0</v>
      </c>
      <c r="D35" s="8" t="s">
        <v>47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8" t="s">
        <v>1904</v>
      </c>
      <c r="B36" s="8" t="s">
        <v>1905</v>
      </c>
      <c r="C36" s="9">
        <v>42576.0</v>
      </c>
      <c r="D36" s="8" t="s">
        <v>47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8" t="s">
        <v>1906</v>
      </c>
      <c r="B37" s="8" t="s">
        <v>1907</v>
      </c>
      <c r="C37" s="9">
        <v>42606.0</v>
      </c>
      <c r="D37" s="8" t="s">
        <v>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8" t="s">
        <v>1908</v>
      </c>
      <c r="B38" s="8" t="s">
        <v>1909</v>
      </c>
      <c r="C38" s="9">
        <v>42590.0</v>
      </c>
      <c r="D38" s="8" t="s">
        <v>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8" t="s">
        <v>1910</v>
      </c>
      <c r="B39" s="8" t="s">
        <v>1911</v>
      </c>
      <c r="C39" s="9">
        <v>42837.0</v>
      </c>
      <c r="D39" s="8" t="s">
        <v>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8" t="s">
        <v>1912</v>
      </c>
      <c r="B40" s="8" t="s">
        <v>1913</v>
      </c>
      <c r="C40" s="9">
        <v>42819.0</v>
      </c>
      <c r="D40" s="8" t="s">
        <v>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8" t="s">
        <v>1914</v>
      </c>
      <c r="B41" s="8" t="s">
        <v>1915</v>
      </c>
      <c r="C41" s="9">
        <v>42885.0</v>
      </c>
      <c r="D41" s="8" t="s">
        <v>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8" t="s">
        <v>1916</v>
      </c>
      <c r="B42" s="8" t="s">
        <v>1917</v>
      </c>
      <c r="C42" s="9">
        <v>42854.0</v>
      </c>
      <c r="D42" s="8" t="s">
        <v>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8" t="s">
        <v>1918</v>
      </c>
      <c r="B43" s="8" t="s">
        <v>1919</v>
      </c>
      <c r="C43" s="9">
        <v>42682.0</v>
      </c>
      <c r="D43" s="8" t="s">
        <v>47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8" t="s">
        <v>1920</v>
      </c>
      <c r="B44" s="8" t="s">
        <v>1921</v>
      </c>
      <c r="C44" s="9">
        <v>42871.0</v>
      </c>
      <c r="D44" s="8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8" t="s">
        <v>1922</v>
      </c>
      <c r="B45" s="8" t="s">
        <v>1923</v>
      </c>
      <c r="C45" s="9">
        <v>42901.0</v>
      </c>
      <c r="D45" s="8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8" t="s">
        <v>1924</v>
      </c>
      <c r="B46" s="8" t="s">
        <v>1925</v>
      </c>
      <c r="C46" s="9">
        <v>42911.0</v>
      </c>
      <c r="D46" s="8" t="s">
        <v>47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8" t="s">
        <v>1926</v>
      </c>
      <c r="B47" s="8" t="s">
        <v>1927</v>
      </c>
      <c r="C47" s="9">
        <v>42992.0</v>
      </c>
      <c r="D47" s="8" t="s">
        <v>47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8" t="s">
        <v>1928</v>
      </c>
      <c r="B48" s="8" t="s">
        <v>1929</v>
      </c>
      <c r="C48" s="9">
        <v>43036.0</v>
      </c>
      <c r="D48" s="8" t="s">
        <v>47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8" t="s">
        <v>1930</v>
      </c>
      <c r="B49" s="8" t="s">
        <v>1931</v>
      </c>
      <c r="C49" s="9">
        <v>43039.0</v>
      </c>
      <c r="D49" s="8" t="s">
        <v>47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8" t="s">
        <v>1932</v>
      </c>
      <c r="B50" s="8" t="s">
        <v>1933</v>
      </c>
      <c r="C50" s="9">
        <v>43054.0</v>
      </c>
      <c r="D50" s="8" t="s">
        <v>47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8" t="s">
        <v>1934</v>
      </c>
      <c r="B51" s="8" t="s">
        <v>1935</v>
      </c>
      <c r="C51" s="9">
        <v>43085.0</v>
      </c>
      <c r="D51" s="8" t="s">
        <v>47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8" t="s">
        <v>1936</v>
      </c>
      <c r="B52" s="8" t="s">
        <v>1937</v>
      </c>
      <c r="C52" s="9">
        <v>43145.0</v>
      </c>
      <c r="D52" s="8" t="s">
        <v>47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8" t="s">
        <v>1938</v>
      </c>
      <c r="B53" s="8" t="s">
        <v>1939</v>
      </c>
      <c r="C53" s="9">
        <v>371832.0</v>
      </c>
      <c r="D53" s="8" t="s">
        <v>47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8" t="s">
        <v>1940</v>
      </c>
      <c r="B54" s="8" t="s">
        <v>1941</v>
      </c>
      <c r="C54" s="9">
        <v>43141.0</v>
      </c>
      <c r="D54" s="8" t="s">
        <v>47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8" t="s">
        <v>1942</v>
      </c>
      <c r="B55" s="8" t="s">
        <v>1943</v>
      </c>
      <c r="C55" s="9">
        <v>43055.0</v>
      </c>
      <c r="D55" s="8" t="s">
        <v>47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8" t="s">
        <v>1944</v>
      </c>
      <c r="B56" s="8" t="s">
        <v>1945</v>
      </c>
      <c r="C56" s="9">
        <v>43130.0</v>
      </c>
      <c r="D56" s="8" t="s">
        <v>47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8" t="s">
        <v>1946</v>
      </c>
      <c r="B57" s="8" t="s">
        <v>1947</v>
      </c>
      <c r="C57" s="14"/>
      <c r="D57" s="8" t="s">
        <v>47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8" t="s">
        <v>1948</v>
      </c>
      <c r="B58" s="8" t="s">
        <v>1949</v>
      </c>
      <c r="C58" s="9">
        <v>43230.0</v>
      </c>
      <c r="D58" s="8" t="s">
        <v>47</v>
      </c>
      <c r="E58" s="8" t="s">
        <v>208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8" t="s">
        <v>1950</v>
      </c>
      <c r="B59" s="8" t="s">
        <v>1951</v>
      </c>
      <c r="C59" s="34">
        <v>43259.0</v>
      </c>
      <c r="D59" s="8" t="s">
        <v>47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8" t="s">
        <v>1952</v>
      </c>
      <c r="B60" s="8" t="s">
        <v>1953</v>
      </c>
      <c r="C60" s="10">
        <v>2018.0</v>
      </c>
      <c r="D60" s="8" t="s">
        <v>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8" t="s">
        <v>1954</v>
      </c>
      <c r="B61" s="8" t="s">
        <v>1955</v>
      </c>
      <c r="C61" s="9">
        <v>43280.0</v>
      </c>
      <c r="D61" s="8" t="s">
        <v>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8" t="s">
        <v>1956</v>
      </c>
      <c r="B62" s="8" t="s">
        <v>1957</v>
      </c>
      <c r="C62" s="9">
        <v>43284.0</v>
      </c>
      <c r="D62" s="8" t="s">
        <v>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8" t="s">
        <v>1958</v>
      </c>
      <c r="B63" s="8" t="s">
        <v>1959</v>
      </c>
      <c r="C63" s="9">
        <v>43320.0</v>
      </c>
      <c r="D63" s="8" t="s">
        <v>47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8" t="s">
        <v>1960</v>
      </c>
      <c r="B64" s="8" t="s">
        <v>1961</v>
      </c>
      <c r="C64" s="9">
        <v>43347.0</v>
      </c>
      <c r="D64" s="8" t="s">
        <v>47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8" t="s">
        <v>1962</v>
      </c>
      <c r="B65" s="8" t="s">
        <v>1963</v>
      </c>
      <c r="C65" s="9">
        <v>43354.0</v>
      </c>
      <c r="D65" s="8" t="s">
        <v>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8" t="s">
        <v>1964</v>
      </c>
      <c r="B66" s="8" t="s">
        <v>1913</v>
      </c>
      <c r="C66" s="9">
        <v>42807.0</v>
      </c>
      <c r="D66" s="8" t="s">
        <v>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8" t="s">
        <v>1965</v>
      </c>
      <c r="B67" s="8" t="s">
        <v>1966</v>
      </c>
      <c r="C67" s="9">
        <v>42816.0</v>
      </c>
      <c r="D67" s="8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8" t="s">
        <v>1967</v>
      </c>
      <c r="B68" s="8" t="s">
        <v>1968</v>
      </c>
      <c r="C68" s="10" t="s">
        <v>1969</v>
      </c>
      <c r="D68" s="8" t="s">
        <v>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8" t="s">
        <v>1970</v>
      </c>
      <c r="B69" s="8" t="s">
        <v>1971</v>
      </c>
      <c r="C69" s="9">
        <v>42821.0</v>
      </c>
      <c r="D69" s="8" t="s">
        <v>47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8" t="s">
        <v>1972</v>
      </c>
      <c r="B70" s="8" t="s">
        <v>1973</v>
      </c>
      <c r="C70" s="9">
        <v>43382.0</v>
      </c>
      <c r="D70" s="8" t="s">
        <v>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8" t="s">
        <v>1974</v>
      </c>
      <c r="B71" s="8" t="s">
        <v>1975</v>
      </c>
      <c r="C71" s="9">
        <v>43447.0</v>
      </c>
      <c r="D71" s="8" t="s">
        <v>47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8" t="s">
        <v>1976</v>
      </c>
      <c r="B72" s="8" t="s">
        <v>1977</v>
      </c>
      <c r="C72" s="9">
        <v>43445.0</v>
      </c>
      <c r="D72" s="8" t="s">
        <v>47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37" t="s">
        <v>1978</v>
      </c>
      <c r="B73" s="8" t="s">
        <v>1979</v>
      </c>
      <c r="C73" s="9">
        <v>43454.0</v>
      </c>
      <c r="D73" s="8" t="s">
        <v>47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8" t="s">
        <v>1980</v>
      </c>
      <c r="B74" s="8" t="s">
        <v>1981</v>
      </c>
      <c r="C74" s="9">
        <v>43483.0</v>
      </c>
      <c r="D74" s="8" t="s">
        <v>47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8" t="s">
        <v>1982</v>
      </c>
      <c r="B75" s="8" t="s">
        <v>1983</v>
      </c>
      <c r="C75" s="9">
        <v>43482.0</v>
      </c>
      <c r="D75" s="8" t="s">
        <v>47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8" t="s">
        <v>1984</v>
      </c>
      <c r="B76" s="8" t="s">
        <v>1985</v>
      </c>
      <c r="C76" s="9">
        <v>43501.0</v>
      </c>
      <c r="D76" s="8" t="s">
        <v>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8" t="s">
        <v>1986</v>
      </c>
      <c r="B77" s="8" t="s">
        <v>1987</v>
      </c>
      <c r="C77" s="9">
        <v>43508.0</v>
      </c>
      <c r="D77" s="8" t="s">
        <v>47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8" t="s">
        <v>1988</v>
      </c>
      <c r="B78" s="8" t="s">
        <v>1989</v>
      </c>
      <c r="C78" s="9">
        <v>43515.0</v>
      </c>
      <c r="D78" s="8" t="s">
        <v>47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8" t="s">
        <v>1990</v>
      </c>
      <c r="B79" s="8" t="s">
        <v>1991</v>
      </c>
      <c r="C79" s="9">
        <v>43515.0</v>
      </c>
      <c r="D79" s="8" t="s">
        <v>47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8" t="s">
        <v>1992</v>
      </c>
      <c r="B80" s="8" t="s">
        <v>1993</v>
      </c>
      <c r="C80" s="11">
        <v>43522.0</v>
      </c>
      <c r="D80" s="8" t="s">
        <v>47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8" t="s">
        <v>1994</v>
      </c>
      <c r="B81" s="8" t="s">
        <v>1995</v>
      </c>
      <c r="C81" s="9">
        <v>43544.0</v>
      </c>
      <c r="D81" s="8" t="s">
        <v>47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8" t="s">
        <v>1996</v>
      </c>
      <c r="B82" s="8" t="s">
        <v>1997</v>
      </c>
      <c r="C82" s="9">
        <v>43045.0</v>
      </c>
      <c r="D82" s="8" t="s">
        <v>47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8" t="s">
        <v>1998</v>
      </c>
      <c r="B83" s="8" t="s">
        <v>1999</v>
      </c>
      <c r="C83" s="9">
        <v>43027.0</v>
      </c>
      <c r="D83" s="8" t="s">
        <v>47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8" t="s">
        <v>2000</v>
      </c>
      <c r="B84" s="8" t="s">
        <v>2001</v>
      </c>
      <c r="C84" s="9">
        <v>43585.0</v>
      </c>
      <c r="D84" s="8" t="s">
        <v>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8" t="s">
        <v>2002</v>
      </c>
      <c r="B85" s="8" t="s">
        <v>2003</v>
      </c>
      <c r="C85" s="9">
        <v>43648.0</v>
      </c>
      <c r="D85" s="8" t="s">
        <v>47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8" t="s">
        <v>2004</v>
      </c>
      <c r="B86" s="8" t="s">
        <v>2005</v>
      </c>
      <c r="C86" s="9">
        <v>43662.0</v>
      </c>
      <c r="D86" s="8" t="s">
        <v>47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8" t="s">
        <v>2006</v>
      </c>
      <c r="B87" s="8" t="s">
        <v>2007</v>
      </c>
      <c r="C87" s="9">
        <v>43669.0</v>
      </c>
      <c r="D87" s="8" t="s">
        <v>47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8" t="s">
        <v>2008</v>
      </c>
      <c r="B88" s="8" t="s">
        <v>2009</v>
      </c>
      <c r="C88" s="9">
        <v>43669.0</v>
      </c>
      <c r="D88" s="8" t="s">
        <v>47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8" t="s">
        <v>2010</v>
      </c>
      <c r="B89" s="8" t="s">
        <v>2011</v>
      </c>
      <c r="C89" s="9">
        <v>43683.0</v>
      </c>
      <c r="D89" s="8" t="s">
        <v>47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8" t="s">
        <v>2012</v>
      </c>
      <c r="B90" s="8" t="s">
        <v>2013</v>
      </c>
      <c r="C90" s="9">
        <v>43704.0</v>
      </c>
      <c r="D90" s="8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8" t="s">
        <v>2014</v>
      </c>
      <c r="B91" s="8" t="s">
        <v>2015</v>
      </c>
      <c r="C91" s="9">
        <v>43788.0</v>
      </c>
      <c r="D91" s="8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8" t="s">
        <v>2016</v>
      </c>
      <c r="B92" s="8" t="s">
        <v>2017</v>
      </c>
      <c r="C92" s="9">
        <v>43788.0</v>
      </c>
      <c r="D92" s="8" t="s">
        <v>47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37" t="s">
        <v>2018</v>
      </c>
      <c r="B93" s="8" t="s">
        <v>2019</v>
      </c>
      <c r="C93" s="9">
        <v>44179.0</v>
      </c>
      <c r="D93" s="8" t="s">
        <v>47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8" t="s">
        <v>2020</v>
      </c>
      <c r="B94" s="8" t="s">
        <v>2021</v>
      </c>
      <c r="C94" s="9">
        <v>43851.0</v>
      </c>
      <c r="D94" s="8" t="s">
        <v>47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8" t="s">
        <v>2022</v>
      </c>
      <c r="B95" s="8" t="s">
        <v>2023</v>
      </c>
      <c r="C95" s="9">
        <v>6684366.0</v>
      </c>
      <c r="D95" s="8" t="s">
        <v>47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8" t="s">
        <v>2024</v>
      </c>
      <c r="B96" s="8" t="s">
        <v>2025</v>
      </c>
      <c r="C96" s="9">
        <v>43943.0</v>
      </c>
      <c r="D96" s="8" t="s">
        <v>47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8" t="s">
        <v>2026</v>
      </c>
      <c r="B97" s="8" t="s">
        <v>2027</v>
      </c>
      <c r="C97" s="9">
        <v>43899.0</v>
      </c>
      <c r="D97" s="8" t="s">
        <v>47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8" t="s">
        <v>2028</v>
      </c>
      <c r="B98" s="8" t="s">
        <v>2029</v>
      </c>
      <c r="C98" s="9">
        <v>44014.0</v>
      </c>
      <c r="D98" s="8" t="s">
        <v>47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8" t="s">
        <v>2030</v>
      </c>
      <c r="B99" s="8" t="s">
        <v>2031</v>
      </c>
      <c r="C99" s="9">
        <v>44037.0</v>
      </c>
      <c r="D99" s="8" t="s">
        <v>47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8" t="s">
        <v>2032</v>
      </c>
      <c r="B100" s="8" t="s">
        <v>2033</v>
      </c>
      <c r="C100" s="9">
        <v>44002.0</v>
      </c>
      <c r="D100" s="8" t="s">
        <v>47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8" t="s">
        <v>2034</v>
      </c>
      <c r="B101" s="8" t="s">
        <v>2035</v>
      </c>
      <c r="C101" s="9">
        <v>43842.0</v>
      </c>
      <c r="D101" s="8" t="s">
        <v>47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8" t="s">
        <v>2036</v>
      </c>
      <c r="B102" s="8" t="s">
        <v>2037</v>
      </c>
      <c r="C102" s="9">
        <v>44092.0</v>
      </c>
      <c r="D102" s="8" t="s">
        <v>47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8" t="s">
        <v>2038</v>
      </c>
      <c r="B103" s="8" t="s">
        <v>2039</v>
      </c>
      <c r="C103" s="9">
        <v>44180.0</v>
      </c>
      <c r="D103" s="8" t="s">
        <v>47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8" t="s">
        <v>2040</v>
      </c>
      <c r="B104" s="8" t="s">
        <v>2041</v>
      </c>
      <c r="C104" s="9">
        <v>44398.0</v>
      </c>
      <c r="D104" s="8" t="s">
        <v>47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8" t="s">
        <v>2042</v>
      </c>
      <c r="B105" s="8" t="s">
        <v>2043</v>
      </c>
      <c r="C105" s="9">
        <v>44425.0</v>
      </c>
      <c r="D105" s="8" t="s">
        <v>47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8" t="s">
        <v>2044</v>
      </c>
      <c r="B106" s="8" t="s">
        <v>2045</v>
      </c>
      <c r="C106" s="9">
        <v>44495.0</v>
      </c>
      <c r="D106" s="8" t="s">
        <v>47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8" t="s">
        <v>2046</v>
      </c>
      <c r="B107" s="8" t="s">
        <v>2047</v>
      </c>
      <c r="C107" s="9">
        <v>44502.0</v>
      </c>
      <c r="D107" s="8" t="s">
        <v>47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8" t="s">
        <v>2048</v>
      </c>
      <c r="B108" s="8" t="s">
        <v>2049</v>
      </c>
      <c r="C108" s="9">
        <v>44499.0</v>
      </c>
      <c r="D108" s="8" t="s">
        <v>47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8" t="s">
        <v>2050</v>
      </c>
      <c r="B109" s="8" t="s">
        <v>2051</v>
      </c>
      <c r="C109" s="9">
        <v>44505.0</v>
      </c>
      <c r="D109" s="8" t="s">
        <v>30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8" t="s">
        <v>2052</v>
      </c>
      <c r="B110" s="8" t="s">
        <v>2053</v>
      </c>
      <c r="C110" s="9">
        <v>44525.0</v>
      </c>
      <c r="D110" s="8" t="s">
        <v>30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8" t="s">
        <v>2054</v>
      </c>
      <c r="B111" s="8" t="s">
        <v>2055</v>
      </c>
      <c r="C111" s="9">
        <v>44537.0</v>
      </c>
      <c r="D111" s="8" t="s">
        <v>47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8" t="s">
        <v>2056</v>
      </c>
      <c r="B112" s="8" t="s">
        <v>2057</v>
      </c>
      <c r="C112" s="9">
        <v>44544.0</v>
      </c>
      <c r="D112" s="8" t="s">
        <v>47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8" t="s">
        <v>2058</v>
      </c>
      <c r="B113" s="8" t="s">
        <v>2059</v>
      </c>
      <c r="C113" s="9">
        <v>44215.0</v>
      </c>
      <c r="D113" s="8" t="s">
        <v>47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8" t="s">
        <v>2060</v>
      </c>
      <c r="B114" s="8" t="s">
        <v>2061</v>
      </c>
      <c r="C114" s="9">
        <v>44207.0</v>
      </c>
      <c r="D114" s="8" t="s">
        <v>47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>
      <c r="A115" s="8" t="s">
        <v>2062</v>
      </c>
      <c r="B115" s="8" t="s">
        <v>2063</v>
      </c>
      <c r="C115" s="9">
        <v>44229.0</v>
      </c>
      <c r="D115" s="8" t="s">
        <v>47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>
      <c r="A116" s="8" t="s">
        <v>2064</v>
      </c>
      <c r="B116" s="8" t="s">
        <v>2065</v>
      </c>
      <c r="C116" s="9">
        <v>44249.0</v>
      </c>
      <c r="D116" s="8" t="s">
        <v>47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>
      <c r="A117" s="8" t="s">
        <v>2066</v>
      </c>
      <c r="B117" s="8" t="s">
        <v>2067</v>
      </c>
      <c r="C117" s="9">
        <v>44257.0</v>
      </c>
      <c r="D117" s="8" t="s">
        <v>47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>
      <c r="A118" s="8" t="s">
        <v>2068</v>
      </c>
      <c r="B118" s="8" t="s">
        <v>2069</v>
      </c>
      <c r="C118" s="9">
        <v>44271.0</v>
      </c>
      <c r="D118" s="8" t="s">
        <v>47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>
      <c r="A119" s="8" t="s">
        <v>2070</v>
      </c>
      <c r="B119" s="8" t="s">
        <v>2071</v>
      </c>
      <c r="C119" s="9">
        <v>44280.0</v>
      </c>
      <c r="D119" s="8" t="s">
        <v>47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>
      <c r="A120" s="8" t="s">
        <v>2072</v>
      </c>
      <c r="B120" s="8" t="s">
        <v>2073</v>
      </c>
      <c r="C120" s="9">
        <v>44268.0</v>
      </c>
      <c r="D120" s="8" t="s">
        <v>47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>
      <c r="A121" s="8" t="s">
        <v>2074</v>
      </c>
      <c r="B121" s="8" t="s">
        <v>2075</v>
      </c>
      <c r="C121" s="9">
        <v>44296.0</v>
      </c>
      <c r="D121" s="8" t="s">
        <v>47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>
      <c r="A122" s="8" t="s">
        <v>2076</v>
      </c>
      <c r="B122" s="8" t="s">
        <v>2077</v>
      </c>
      <c r="C122" s="9">
        <v>44348.0</v>
      </c>
      <c r="D122" s="8" t="s">
        <v>47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>
      <c r="A123" s="8" t="s">
        <v>2078</v>
      </c>
      <c r="B123" s="8" t="s">
        <v>2079</v>
      </c>
      <c r="C123" s="9">
        <v>44348.0</v>
      </c>
      <c r="D123" s="8" t="s">
        <v>47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>
      <c r="A124" s="8" t="s">
        <v>2080</v>
      </c>
      <c r="B124" s="8" t="s">
        <v>2081</v>
      </c>
      <c r="C124" s="9">
        <v>44439.0</v>
      </c>
      <c r="D124" s="8" t="s">
        <v>47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>
      <c r="A125" s="8" t="s">
        <v>2082</v>
      </c>
      <c r="B125" s="8" t="s">
        <v>2083</v>
      </c>
      <c r="C125" s="9">
        <v>44458.0</v>
      </c>
      <c r="D125" s="8" t="s">
        <v>47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>
      <c r="A126" s="8" t="s">
        <v>2084</v>
      </c>
      <c r="B126" s="8" t="s">
        <v>2085</v>
      </c>
      <c r="C126" s="9">
        <v>44406.0</v>
      </c>
      <c r="D126" s="8" t="s">
        <v>47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>
      <c r="A127" s="8" t="s">
        <v>2086</v>
      </c>
      <c r="B127" s="8" t="s">
        <v>2087</v>
      </c>
      <c r="C127" s="9">
        <v>44423.0</v>
      </c>
      <c r="D127" s="8" t="s">
        <v>47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>
      <c r="A128" s="8" t="s">
        <v>2088</v>
      </c>
      <c r="B128" s="8" t="s">
        <v>2089</v>
      </c>
      <c r="C128" s="9">
        <v>44423.0</v>
      </c>
      <c r="D128" s="8" t="s">
        <v>47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>
      <c r="A129" s="8" t="s">
        <v>2090</v>
      </c>
      <c r="B129" s="8" t="s">
        <v>2091</v>
      </c>
      <c r="C129" s="9">
        <v>44474.0</v>
      </c>
      <c r="D129" s="8" t="s">
        <v>47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>
      <c r="A130" s="8" t="s">
        <v>2092</v>
      </c>
      <c r="B130" s="8" t="s">
        <v>2093</v>
      </c>
      <c r="C130" s="9">
        <v>44474.0</v>
      </c>
      <c r="D130" s="8" t="s">
        <v>47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>
      <c r="A131" s="8" t="s">
        <v>2094</v>
      </c>
      <c r="B131" s="8" t="s">
        <v>2095</v>
      </c>
      <c r="C131" s="9">
        <v>44488.0</v>
      </c>
      <c r="D131" s="8" t="s">
        <v>47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>
      <c r="A132" s="21" t="s">
        <v>2096</v>
      </c>
      <c r="B132" s="8" t="s">
        <v>2097</v>
      </c>
      <c r="C132" s="11">
        <v>44570.0</v>
      </c>
      <c r="D132" s="8" t="s">
        <v>47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>
      <c r="A133" s="21" t="s">
        <v>2098</v>
      </c>
      <c r="B133" s="8" t="s">
        <v>2099</v>
      </c>
      <c r="C133" s="11">
        <v>44565.0</v>
      </c>
      <c r="D133" s="8" t="s">
        <v>47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>
      <c r="A134" s="21" t="s">
        <v>2100</v>
      </c>
      <c r="B134" s="8" t="s">
        <v>2101</v>
      </c>
      <c r="C134" s="11">
        <v>44571.0</v>
      </c>
      <c r="D134" s="8" t="s">
        <v>47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>
      <c r="A135" s="21" t="s">
        <v>2102</v>
      </c>
      <c r="B135" s="8" t="s">
        <v>2103</v>
      </c>
      <c r="C135" s="11">
        <v>44581.0</v>
      </c>
      <c r="D135" s="8" t="s">
        <v>47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>
      <c r="A136" s="21" t="s">
        <v>2104</v>
      </c>
      <c r="B136" s="8" t="s">
        <v>2105</v>
      </c>
      <c r="C136" s="11">
        <v>44579.0</v>
      </c>
      <c r="D136" s="8" t="s">
        <v>47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>
      <c r="A137" s="21" t="s">
        <v>2106</v>
      </c>
      <c r="B137" s="8" t="s">
        <v>2107</v>
      </c>
      <c r="C137" s="11">
        <v>44577.0</v>
      </c>
      <c r="D137" s="8" t="s">
        <v>47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>
      <c r="A138" s="21" t="s">
        <v>2108</v>
      </c>
      <c r="B138" s="8" t="s">
        <v>2109</v>
      </c>
      <c r="C138" s="11">
        <v>44204.0</v>
      </c>
      <c r="D138" s="8" t="s">
        <v>47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>
      <c r="A139" s="21" t="s">
        <v>2110</v>
      </c>
      <c r="B139" s="8" t="s">
        <v>2111</v>
      </c>
      <c r="C139" s="11">
        <v>44590.0</v>
      </c>
      <c r="D139" s="8" t="s">
        <v>47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>
      <c r="A140" s="21" t="s">
        <v>2112</v>
      </c>
      <c r="B140" s="8" t="s">
        <v>2113</v>
      </c>
      <c r="C140" s="11">
        <v>44597.0</v>
      </c>
      <c r="D140" s="8" t="s">
        <v>47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>
      <c r="A141" s="21" t="s">
        <v>2114</v>
      </c>
      <c r="B141" s="8" t="s">
        <v>2115</v>
      </c>
      <c r="C141" s="11">
        <v>44634.0</v>
      </c>
      <c r="D141" s="8" t="s">
        <v>47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>
      <c r="A142" s="21" t="s">
        <v>2116</v>
      </c>
      <c r="B142" s="8" t="s">
        <v>2117</v>
      </c>
      <c r="C142" s="11">
        <v>44667.0</v>
      </c>
      <c r="D142" s="8" t="s">
        <v>47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>
      <c r="A143" s="21" t="s">
        <v>2118</v>
      </c>
      <c r="B143" s="8" t="s">
        <v>2119</v>
      </c>
      <c r="C143" s="11">
        <v>44701.0</v>
      </c>
      <c r="D143" s="8" t="s">
        <v>47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>
      <c r="A144" s="21" t="s">
        <v>2120</v>
      </c>
      <c r="B144" s="8" t="s">
        <v>2121</v>
      </c>
      <c r="C144" s="11">
        <v>44734.0</v>
      </c>
      <c r="D144" s="8" t="s">
        <v>47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>
      <c r="A145" s="21" t="s">
        <v>2122</v>
      </c>
      <c r="B145" s="8" t="s">
        <v>2123</v>
      </c>
      <c r="C145" s="11">
        <v>44782.0</v>
      </c>
      <c r="D145" s="8" t="s">
        <v>47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>
      <c r="A146" s="21" t="s">
        <v>2124</v>
      </c>
      <c r="B146" s="8" t="s">
        <v>2125</v>
      </c>
      <c r="C146" s="11">
        <v>44806.0</v>
      </c>
      <c r="D146" s="8" t="s">
        <v>47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>
      <c r="A147" s="21" t="s">
        <v>2126</v>
      </c>
      <c r="B147" s="8" t="s">
        <v>2127</v>
      </c>
      <c r="C147" s="11">
        <v>44831.0</v>
      </c>
      <c r="D147" s="8" t="s">
        <v>47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>
      <c r="A148" s="21" t="s">
        <v>2128</v>
      </c>
      <c r="B148" s="8" t="s">
        <v>2129</v>
      </c>
      <c r="C148" s="11">
        <v>44837.0</v>
      </c>
      <c r="D148" s="8" t="s">
        <v>47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>
      <c r="A149" s="21" t="s">
        <v>2130</v>
      </c>
      <c r="B149" s="8" t="s">
        <v>2131</v>
      </c>
      <c r="C149" s="11">
        <v>44852.0</v>
      </c>
      <c r="D149" s="8" t="s">
        <v>47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>
      <c r="A150" s="21" t="s">
        <v>2132</v>
      </c>
      <c r="B150" s="8" t="s">
        <v>2133</v>
      </c>
      <c r="C150" s="11">
        <v>44857.0</v>
      </c>
      <c r="D150" s="8" t="s">
        <v>47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>
      <c r="A151" s="21" t="s">
        <v>2134</v>
      </c>
      <c r="B151" s="8" t="s">
        <v>2135</v>
      </c>
      <c r="C151" s="11">
        <v>44918.0</v>
      </c>
      <c r="D151" s="8" t="s">
        <v>47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8"/>
    </row>
    <row r="152">
      <c r="A152" s="21" t="s">
        <v>2136</v>
      </c>
      <c r="B152" s="8" t="s">
        <v>2137</v>
      </c>
      <c r="C152" s="11">
        <v>44912.0</v>
      </c>
      <c r="D152" s="8" t="s">
        <v>47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>
      <c r="A153" s="21" t="s">
        <v>2138</v>
      </c>
      <c r="B153" s="8" t="s">
        <v>2139</v>
      </c>
      <c r="C153" s="11">
        <v>44985.0</v>
      </c>
      <c r="D153" s="8" t="s">
        <v>47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>
      <c r="A154" s="21" t="s">
        <v>2140</v>
      </c>
      <c r="B154" s="8" t="s">
        <v>2141</v>
      </c>
      <c r="C154" s="11">
        <v>44979.0</v>
      </c>
      <c r="D154" s="8" t="s">
        <v>47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>
      <c r="A155" s="21" t="s">
        <v>2142</v>
      </c>
      <c r="B155" s="8" t="s">
        <v>2143</v>
      </c>
      <c r="C155" s="11">
        <v>1.1002262E7</v>
      </c>
      <c r="D155" s="8" t="s">
        <v>47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>
      <c r="A156" s="21" t="s">
        <v>2144</v>
      </c>
      <c r="B156" s="12" t="s">
        <v>2145</v>
      </c>
      <c r="C156" s="13">
        <v>44914.0</v>
      </c>
      <c r="D156" s="8" t="s">
        <v>47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>
      <c r="A157" s="21" t="s">
        <v>2146</v>
      </c>
      <c r="B157" s="12" t="s">
        <v>2147</v>
      </c>
      <c r="C157" s="13">
        <v>45064.0</v>
      </c>
      <c r="D157" s="8" t="s">
        <v>47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>
      <c r="A158" s="21" t="s">
        <v>2148</v>
      </c>
      <c r="B158" s="12" t="s">
        <v>2149</v>
      </c>
      <c r="C158" s="13">
        <v>45152.0</v>
      </c>
      <c r="D158" s="8" t="s">
        <v>47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>
      <c r="A159" s="21" t="s">
        <v>2150</v>
      </c>
      <c r="B159" s="12" t="s">
        <v>2151</v>
      </c>
      <c r="C159" s="13">
        <v>45142.0</v>
      </c>
      <c r="D159" s="8" t="s">
        <v>47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>
      <c r="A160" s="21" t="s">
        <v>2152</v>
      </c>
      <c r="B160" s="12" t="s">
        <v>2153</v>
      </c>
      <c r="C160" s="13">
        <v>45139.0</v>
      </c>
      <c r="D160" s="8" t="s">
        <v>47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>
      <c r="A161" s="21" t="s">
        <v>2154</v>
      </c>
      <c r="B161" s="12" t="s">
        <v>2155</v>
      </c>
      <c r="C161" s="13">
        <v>45091.0</v>
      </c>
      <c r="D161" s="8" t="s">
        <v>47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>
      <c r="A162" s="21" t="s">
        <v>2156</v>
      </c>
      <c r="B162" s="12" t="s">
        <v>2157</v>
      </c>
      <c r="C162" s="13">
        <v>45212.0</v>
      </c>
      <c r="D162" s="8" t="s">
        <v>47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4.13"/>
    <col customWidth="1" min="2" max="2" width="35.38"/>
    <col customWidth="1" min="3" max="3" width="16.88"/>
    <col customWidth="1" min="4" max="4" width="19.0"/>
  </cols>
  <sheetData>
    <row r="1">
      <c r="A1" s="1" t="s">
        <v>2158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4" t="s">
        <v>2159</v>
      </c>
      <c r="B2" s="5" t="s">
        <v>2160</v>
      </c>
      <c r="C2" s="6">
        <v>34364.0</v>
      </c>
      <c r="D2" s="4" t="s">
        <v>40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>
      <c r="A3" s="4" t="s">
        <v>2161</v>
      </c>
      <c r="B3" s="5" t="s">
        <v>2162</v>
      </c>
      <c r="C3" s="6">
        <v>34005.0</v>
      </c>
      <c r="D3" s="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8" t="s">
        <v>604</v>
      </c>
    </row>
    <row r="4">
      <c r="A4" s="21" t="s">
        <v>2163</v>
      </c>
      <c r="B4" s="8" t="s">
        <v>2164</v>
      </c>
      <c r="C4" s="9">
        <v>42480.0</v>
      </c>
      <c r="D4" s="8" t="s">
        <v>30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ht="17.25" customHeight="1">
      <c r="A5" s="8" t="s">
        <v>2165</v>
      </c>
      <c r="B5" s="8" t="s">
        <v>2166</v>
      </c>
      <c r="C5" s="9">
        <v>43382.0</v>
      </c>
      <c r="D5" s="8" t="s">
        <v>47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>
      <c r="A6" s="8" t="s">
        <v>2167</v>
      </c>
      <c r="B6" s="8" t="s">
        <v>2168</v>
      </c>
      <c r="C6" s="11">
        <v>44695.0</v>
      </c>
      <c r="D6" s="8" t="s">
        <v>47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>
      <c r="A7" s="21" t="s">
        <v>2169</v>
      </c>
      <c r="B7" s="8" t="s">
        <v>2170</v>
      </c>
      <c r="C7" s="11">
        <v>44795.0</v>
      </c>
      <c r="D7" s="8" t="s">
        <v>47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</sheetData>
  <drawing r:id="rId1"/>
</worksheet>
</file>